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namedSheetViews/namedSheetView1.xml" ContentType="application/vnd.ms-excel.namedsheetview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b5e730d58dacd0d/EiDo - Buizz/PB/Pallet 3-13/@Totaal Klant/"/>
    </mc:Choice>
  </mc:AlternateContent>
  <xr:revisionPtr revIDLastSave="32" documentId="8_{A87E2860-1A63-4D0B-A4A5-1502BF94F1A8}" xr6:coauthVersionLast="47" xr6:coauthVersionMax="47" xr10:uidLastSave="{FA8A5F15-1520-49CD-BB10-7665F3493D20}"/>
  <bookViews>
    <workbookView xWindow="-23148" yWindow="-108" windowWidth="23256" windowHeight="12576" xr2:uid="{D514B03A-60A8-4C2F-AC89-28BB5FD81617}"/>
  </bookViews>
  <sheets>
    <sheet name="Blad1" sheetId="1" r:id="rId1"/>
  </sheets>
  <definedNames>
    <definedName name="_xlnm._FilterDatabase" localSheetId="0" hidden="1">Blad1!$A$5:$G$779</definedName>
    <definedName name="_xlnm.Print_Area" localSheetId="0">Blad1!$A$1:$G$794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F4" i="1"/>
</calcChain>
</file>

<file path=xl/sharedStrings.xml><?xml version="1.0" encoding="utf-8"?>
<sst xmlns="http://schemas.openxmlformats.org/spreadsheetml/2006/main" count="2341" uniqueCount="2304">
  <si>
    <t>Pallet 3-13</t>
  </si>
  <si>
    <t>Location</t>
  </si>
  <si>
    <t>Package Ref</t>
  </si>
  <si>
    <t>SKU</t>
  </si>
  <si>
    <t>ItemDescription</t>
  </si>
  <si>
    <t>URL</t>
  </si>
  <si>
    <t>Quantity</t>
  </si>
  <si>
    <t>LPGBA000000213257133</t>
  </si>
  <si>
    <t>18mm 23mm Gunmetal Dark Grey Metal 4 Hole Industrial Ribbed Buttons (MB189A - B)</t>
  </si>
  <si>
    <t>http://www.ebay.com/itm/333316801722</t>
  </si>
  <si>
    <t>LPGBA000000235562502</t>
  </si>
  <si>
    <t xml:space="preserve">90s Vintage PUMA Jacket. Track Top. Men's. Zip Through. Lined. XL. Grey. Black. </t>
  </si>
  <si>
    <t>http://www.ebay.com/itm/233492583850</t>
  </si>
  <si>
    <t>LPGBA000000235987188</t>
  </si>
  <si>
    <t>2002 BMW 3 SERIES 320 Ci 2DR CONVERTIBLE M54B22 ENGINE ECU 7519308 DME MS43</t>
  </si>
  <si>
    <t>http://www.ebay.com/itm/333693700262</t>
  </si>
  <si>
    <t>LPGBA000000237196903</t>
  </si>
  <si>
    <t>FINAL DESTINATION THRILL-OGY 3 x TERRIFYING FILMS  TRIPLE DVD  BOXSET EXCEL COND</t>
  </si>
  <si>
    <t>http://www.ebay.com/itm/264767108529</t>
  </si>
  <si>
    <t>LPGBA000000239983704</t>
  </si>
  <si>
    <t>Handmade reusable washable face cover PM2.5 Filter harry potter chibi 7-10 years</t>
  </si>
  <si>
    <t>http://www.ebay.com/itm/254655227424</t>
  </si>
  <si>
    <t>LPGBA000000243689768</t>
  </si>
  <si>
    <t>2 X SoundLAB G038ZP Black 5m 2 Pole - 6.35mm Mono Jack Plug PA Speaker Lead</t>
  </si>
  <si>
    <t>http://www.ebay.com/itm/264901958879</t>
  </si>
  <si>
    <t>LPGBA000000246502828</t>
  </si>
  <si>
    <t>Heavy duty Car Tow Rope 2 yr Warranty 8 Ton Load 5m -  carry bag Pair of Gloves</t>
  </si>
  <si>
    <t>http://www.ebay.com/itm/223271424802</t>
  </si>
  <si>
    <t>LPGBA000000247850317</t>
  </si>
  <si>
    <t>McDonalds Happy Meal 2018 UK Gumball Blue Cat Toys</t>
  </si>
  <si>
    <t>http://www.ebay.com/itm/174192327678</t>
  </si>
  <si>
    <t>LPGBA000000248215080</t>
  </si>
  <si>
    <t>Central African Empire sg 606-11 m/mint</t>
  </si>
  <si>
    <t>http://www.ebay.com/itm/363164660783</t>
  </si>
  <si>
    <t>LPGBA000000248261928</t>
  </si>
  <si>
    <t>Apple Watch Series 1 42mm Space Grey Aluminium Case Black Sport Band -...</t>
  </si>
  <si>
    <t>http://www.ebay.com/itm/164493406685</t>
  </si>
  <si>
    <t>LPGBA000000248317894</t>
  </si>
  <si>
    <t>Space Marine Centurion Devastator Squad Heavy Bolters 3 ASTARTES Retributors</t>
  </si>
  <si>
    <t>http://www.ebay.com/itm/203163401181</t>
  </si>
  <si>
    <t>LPGBA000000248742836</t>
  </si>
  <si>
    <t>New Samsung Galaxy A31 Dual Sim 2020 4G LTE 64GB &amp; 128GB Smartphone ALL COLOURS</t>
  </si>
  <si>
    <t>http://www.ebay.com/itm/264784124828</t>
  </si>
  <si>
    <t>LPGBA000000249173130</t>
  </si>
  <si>
    <t>2021 SLIM POCKET DIARY GLITTER RAINBOW METALLIC OMBRE HANDBAG SIZE UK SPARKLE</t>
  </si>
  <si>
    <t>http://www.ebay.com/itm/174420859152</t>
  </si>
  <si>
    <t>LPGBA000000249345175</t>
  </si>
  <si>
    <t>40 x 2.65mm STAINLESS STEEL ANNULAR RING SHANK NAILS CEDAR SHINGLE NAILS</t>
  </si>
  <si>
    <t>http://www.ebay.com/itm/154112756438</t>
  </si>
  <si>
    <t>LPGBA000000249628638</t>
  </si>
  <si>
    <t>Amazing Spider-Man # 109 Very Fine [Doctor Strange]</t>
  </si>
  <si>
    <t>http://www.ebay.com/itm/324206706065</t>
  </si>
  <si>
    <t>LPGBA000000249735524</t>
  </si>
  <si>
    <t>FORD MONDEO MK3 2.0 2.2 TDCi EGR VALVE EXHAUST GAS RECIRCULATION METAL PIPE TUBE</t>
  </si>
  <si>
    <t>http://www.ebay.com/itm/322172682283</t>
  </si>
  <si>
    <t>LPGBA000000250160232</t>
  </si>
  <si>
    <t>Tennis World Magazines</t>
  </si>
  <si>
    <t>http://www.ebay.com/itm/154196056858</t>
  </si>
  <si>
    <t>LPGBA000000250205623</t>
  </si>
  <si>
    <t>Canon EF 28mm F/1.8 USM Lens</t>
  </si>
  <si>
    <t>http://www.ebay.com/itm/224217611821</t>
  </si>
  <si>
    <t>LPGBA000000250344703</t>
  </si>
  <si>
    <t>Mens Boxer Shorts Underwear Pack of 3 or 5 High Quality Mens Boxers - UK Seller</t>
  </si>
  <si>
    <t>http://www.ebay.com/itm/133414054940</t>
  </si>
  <si>
    <t>LPGBA000000250745792</t>
  </si>
  <si>
    <t>SISTERS OF MERCY LOGO T SHIRT XL NEW</t>
  </si>
  <si>
    <t>http://www.ebay.com/itm/124403613249</t>
  </si>
  <si>
    <t>LPGBA000000251802733</t>
  </si>
  <si>
    <t>11 Different Design Dachshund Sausage Dog Christmas Cards</t>
  </si>
  <si>
    <t>http://www.ebay.com/itm/174452783857</t>
  </si>
  <si>
    <t>LPGBA000000251828639</t>
  </si>
  <si>
    <t xml:space="preserve">Nike Air Max 270 GS - CV9645 600 </t>
  </si>
  <si>
    <t>http://www.ebay.com/itm/293695626645</t>
  </si>
  <si>
    <t>LPGBA000000251891793</t>
  </si>
  <si>
    <t>Crystal Fashion Necklace Girls Encrusted Diamante Pendant Ladies Kids Costume UK</t>
  </si>
  <si>
    <t>http://www.ebay.com/itm/111961241838</t>
  </si>
  <si>
    <t>LPGBA000000251929155</t>
  </si>
  <si>
    <t>Genuine Dyson V6 Absolute Brush Head 15cm, Handheld Cleaner Motorised Accessory</t>
  </si>
  <si>
    <t>http://www.ebay.com/itm/154209850123</t>
  </si>
  <si>
    <t>LPGBA000000252059663</t>
  </si>
  <si>
    <t>2020 VAUXHALL OPEL MAP SAT NAV SD CARD UPDATE NAVI 900 600 ASTRA INSIGNIA MOKKA</t>
  </si>
  <si>
    <t>http://www.ebay.com/itm/324236366708</t>
  </si>
  <si>
    <t>LPGBA000000252296992</t>
  </si>
  <si>
    <t>LARRY HAGMAN Actor as iconic ‘J.R. Ewing’ 10X8 SIGNED PHOTO – very collectable!</t>
  </si>
  <si>
    <t>http://www.ebay.com/itm/273819905375</t>
  </si>
  <si>
    <t>LPGBA000000252683736</t>
  </si>
  <si>
    <t>NEW Riemann P20 Once A Day Sun Protection Spray SPF15 200ml</t>
  </si>
  <si>
    <t>http://www.ebay.com/itm/382755639979</t>
  </si>
  <si>
    <t>LPGBA000000252739132</t>
  </si>
  <si>
    <t>Carbon Brushes TO FIT TITAN TTB280DRH hammer breaker</t>
  </si>
  <si>
    <t>http://www.ebay.com/itm/274524134411</t>
  </si>
  <si>
    <t>LPGBA000000253155684</t>
  </si>
  <si>
    <t xml:space="preserve">Balenciaga high top trainers - Size UK 7 - EU 40 </t>
  </si>
  <si>
    <t>http://www.ebay.com/itm/164532240240</t>
  </si>
  <si>
    <t>LPGBA000000253328802</t>
  </si>
  <si>
    <t>MASSIMO DUTTI LADIES NATURAL LINEN BLEND BLAZER JACKET SIZE UK 6 - 8</t>
  </si>
  <si>
    <t>http://www.ebay.com/itm/153642355859</t>
  </si>
  <si>
    <t>LPGBA000000253434832</t>
  </si>
  <si>
    <t>Canon TS E 24mm F/3.5 L Tilt-Shift Lens</t>
  </si>
  <si>
    <t>http://www.ebay.com/itm/233812473973</t>
  </si>
  <si>
    <t>LPGBA000000253449376</t>
  </si>
  <si>
    <t>Genuine German Army Issue Flecktarn Camo Gore-Tex Waterproof Parka Jacket Size</t>
  </si>
  <si>
    <t>http://www.ebay.com/itm/254528943930</t>
  </si>
  <si>
    <t>LPGBA000000253501960</t>
  </si>
  <si>
    <t xml:space="preserve">HAIR CHALK 6 12 24 36 TEMPORARY DYE COLOUR SOFT PASTELS SALON KIT         </t>
  </si>
  <si>
    <t>http://www.ebay.com/itm/333571831716</t>
  </si>
  <si>
    <t>LPGBA000000253534904</t>
  </si>
  <si>
    <t>Beta T50 11 Piece T-Handled Hexagon Key Set Supplied In Thermoformed Tray 2 ?...</t>
  </si>
  <si>
    <t>http://www.ebay.com/itm/151951365949</t>
  </si>
  <si>
    <t>LPGBA000000253660485</t>
  </si>
  <si>
    <t>SONY D-EJ000 CD WALKMAN DISCMAN PERSONAL CD PLAYER *NOT WORKING*</t>
  </si>
  <si>
    <t>http://www.ebay.com/itm/174515286402</t>
  </si>
  <si>
    <t>LPGBA000000253661731</t>
  </si>
  <si>
    <t xml:space="preserve">4 Model Steam Trains. Made from British Coal Kingmaker  </t>
  </si>
  <si>
    <t>http://www.ebay.com/itm/254798357874</t>
  </si>
  <si>
    <t>LPGBA000000253680194</t>
  </si>
  <si>
    <t>HENRY CAVILL 2021 Wall Calendar Large A3 Size Unofficial by Red Star</t>
  </si>
  <si>
    <t>http://www.ebay.com/itm/254743849717</t>
  </si>
  <si>
    <t>LPGBA000000253700232</t>
  </si>
  <si>
    <t>3.5mm Gaming Headset w/ MIC Headphones for PC Switch Laptop PS4 PS3 Xbox One UK</t>
  </si>
  <si>
    <t>http://www.ebay.com/itm/362981836905</t>
  </si>
  <si>
    <t>LPGBA000000253853262</t>
  </si>
  <si>
    <t>Osprey Aether 70l Rucksack Blue Grey Hiking Backpack Travel Bag</t>
  </si>
  <si>
    <t>http://www.ebay.com/itm/154226811079</t>
  </si>
  <si>
    <t>LPGBA000000253881701</t>
  </si>
  <si>
    <t>Emporio Armani EA7 T-shirt with camouflage logo print</t>
  </si>
  <si>
    <t>http://www.ebay.com/itm/233759697186</t>
  </si>
  <si>
    <t>LPGBA000000253916929</t>
  </si>
  <si>
    <t>Plate Hanger White Flexible Wire Hanging With Spring Wall Display Art Decoration</t>
  </si>
  <si>
    <t>http://www.ebay.com/itm/352818262660</t>
  </si>
  <si>
    <t>LPGBA000000253938238</t>
  </si>
  <si>
    <t>20 X BOLTS AND RAW PLUGS FOR SKY SATELLITE DISH / LCD OR PLASMA TV BRACKETS</t>
  </si>
  <si>
    <t>http://www.ebay.com/itm/331621470580</t>
  </si>
  <si>
    <t>LPGBA000000254076582</t>
  </si>
  <si>
    <t>AEX Meat Tenderiser - 22 Pin Needle Stainless Steel Tenderiser Beef Pork (Black)</t>
  </si>
  <si>
    <t>http://www.ebay.com/itm/333178483915</t>
  </si>
  <si>
    <t>LPGBA000000254127427</t>
  </si>
  <si>
    <t>Skoda CAR 5x112 57.1 to Seat 5x100 15mm Hubcentric PCD Adaptors - Steel Inserts</t>
  </si>
  <si>
    <t>http://www.ebay.com/itm/174477953242</t>
  </si>
  <si>
    <t>LPGBA000000254396170</t>
  </si>
  <si>
    <t>Inspired Flow Steel 24" Trials Bike Forks, V-Brake And IS Disc Black Brand New</t>
  </si>
  <si>
    <t>http://www.ebay.com/itm/154185619786</t>
  </si>
  <si>
    <t>LPGBA000000254459382</t>
  </si>
  <si>
    <t>Optoma L-27-5Key Genuine Remote Control (chinese) FREE UK DELIVERY</t>
  </si>
  <si>
    <t>http://www.ebay.com/itm/223143987280</t>
  </si>
  <si>
    <t>LPGBA000000254532535</t>
  </si>
  <si>
    <t>435d LETTERING REAR BOOT LID TRUNK BADGE EMBLEM FOR BMW 4 SERIES, CHROME</t>
  </si>
  <si>
    <t>http://www.ebay.com/itm/193484262010</t>
  </si>
  <si>
    <t>LPGBA000000254539993</t>
  </si>
  <si>
    <t>Vintage Parker Vector Fountain Pen Rollerball, Very rare design. Made in France</t>
  </si>
  <si>
    <t>http://www.ebay.com/itm/184562731021</t>
  </si>
  <si>
    <t>LPGBA000000254731095</t>
  </si>
  <si>
    <t xml:space="preserve">VERY RARE VINTAGE 4 sizes in one Screwdriver. Shemper Swiss MADE. </t>
  </si>
  <si>
    <t>http://www.ebay.com/itm/324406817718</t>
  </si>
  <si>
    <t>LPGBA000000254732838</t>
  </si>
  <si>
    <t>Umbro trainers 5v5, Vintage, Mod, Skinhead, Suedehead, 80s Casuals, 90s rave.  8</t>
  </si>
  <si>
    <t>http://www.ebay.com/itm/114565894646</t>
  </si>
  <si>
    <t>LPGBA000000254760268</t>
  </si>
  <si>
    <t>Mercedes Vito W639 Interior Roof Light</t>
  </si>
  <si>
    <t>http://www.ebay.com/itm/324375062036</t>
  </si>
  <si>
    <t>LPGBA000000254936702</t>
  </si>
  <si>
    <t>Babolat Tennis Elbow Support Strap Blue</t>
  </si>
  <si>
    <t>http://www.ebay.com/itm/154177791026</t>
  </si>
  <si>
    <t>LPGBA000000254971220</t>
  </si>
  <si>
    <t>110Pcs Threaded Nut Rivet Gun M3-M8 Insert Tools Riveter Rivnut Nutsert Riveting</t>
  </si>
  <si>
    <t>http://www.ebay.com/itm/174388805735</t>
  </si>
  <si>
    <t>LPGBA000000254973549</t>
  </si>
  <si>
    <t>RIVER ISLAND BLACK FULL ZIP HOODIE SIZE MEDIUM</t>
  </si>
  <si>
    <t>http://www.ebay.com/itm/154238725482</t>
  </si>
  <si>
    <t>LPGBA000000254999486</t>
  </si>
  <si>
    <t>Genuine TOYOTA YARIS 2005-2011 15" Wheel Trim **Part No: 42602-0D080**</t>
  </si>
  <si>
    <t>http://www.ebay.com/itm/193785325126</t>
  </si>
  <si>
    <t>LPGBA000000255019250</t>
  </si>
  <si>
    <t>Rare Vintage Jim Beam Regal china Sydney Opera House Music Box Decanter / Bottle</t>
  </si>
  <si>
    <t>http://www.ebay.com/itm/143817561217</t>
  </si>
  <si>
    <t>LPGBA000000255045552</t>
  </si>
  <si>
    <t xml:space="preserve">Peaky Blinders Picture </t>
  </si>
  <si>
    <t>http://www.ebay.com/itm/254794277077</t>
  </si>
  <si>
    <t>LPGBA000000255420946</t>
  </si>
  <si>
    <t>URBAN GREEN CAMOUFLAGE Camo Van Seat Covers (Universal Fit) - Single   Double</t>
  </si>
  <si>
    <t>http://www.ebay.com/itm/252744054105</t>
  </si>
  <si>
    <t>LPGBA000000255448251</t>
  </si>
  <si>
    <t>Audi A3 8L Facelift  Climate Control Panel</t>
  </si>
  <si>
    <t>http://www.ebay.com/itm/164401157062</t>
  </si>
  <si>
    <t>LPGBA000000255467921</t>
  </si>
  <si>
    <t xml:space="preserve">Handheld Massager Magic Vibrating Wand Full Body Massage Muscle </t>
  </si>
  <si>
    <t>http://www.ebay.com/itm/223371243332</t>
  </si>
  <si>
    <t>LPGBA000000255478621</t>
  </si>
  <si>
    <t>Kalka River 1223 - 9781841762333</t>
  </si>
  <si>
    <t>http://www.ebay.com/itm/313270199096</t>
  </si>
  <si>
    <t>LPGBA000000255653637</t>
  </si>
  <si>
    <t>CLARKS Ladies Suede Calf Boots UK Size 7.5</t>
  </si>
  <si>
    <t>http://www.ebay.com/itm/373387011331</t>
  </si>
  <si>
    <t>LPGBA000000255765985</t>
  </si>
  <si>
    <t>75X Repair Opening Tool Kit Electronic Screwdriver Set For iPhone iPad Laptop PC</t>
  </si>
  <si>
    <t>http://www.ebay.com/itm/123784007292</t>
  </si>
  <si>
    <t>LPGBA000000255926843</t>
  </si>
  <si>
    <t>UK STOCK 2020 Premier league Champions Liverpool LFC Shirt Patch Badge shirt</t>
  </si>
  <si>
    <t>http://www.ebay.com/itm/333700987289</t>
  </si>
  <si>
    <t>LPGBA000000255996903</t>
  </si>
  <si>
    <t>ROCKLINE SOLAR PIR 2 LED POWERED MOTION SENSOR WALL GARDEN SECURITY BRIGHT LIGHT</t>
  </si>
  <si>
    <t>http://www.ebay.com/itm/254301891835</t>
  </si>
  <si>
    <t>LPGBA000000256078347</t>
  </si>
  <si>
    <t>NEW 5Pair 3D Mink False Eyelashes Wispy Cross Long Thick Soft Fake Eye Lashes UK</t>
  </si>
  <si>
    <t>http://www.ebay.com/itm/222984874313</t>
  </si>
  <si>
    <t>LPGBA000000256105066</t>
  </si>
  <si>
    <t>Nintendo 3DS Amiibo NFC Reader Bluetooth</t>
  </si>
  <si>
    <t>http://www.ebay.com/itm/274573478730</t>
  </si>
  <si>
    <t>LPGBA000000256151920</t>
  </si>
  <si>
    <t>Mens/ladies grey/red Hollister double zip up hoodie coat jacket size large hoody</t>
  </si>
  <si>
    <t>http://www.ebay.com/itm/284110321272</t>
  </si>
  <si>
    <t>LPGBA000000256179947</t>
  </si>
  <si>
    <t>Air Filter Pre Cleaner Bowl 7" Ford New Holland 2610 2910 3610 3910 4110 Tractor</t>
  </si>
  <si>
    <t>http://www.ebay.com/itm/223320837885</t>
  </si>
  <si>
    <t>LPGBA000000256180374</t>
  </si>
  <si>
    <t>NARS Radiant, Creamy Concealer, Light 1 Chantilly 6ml</t>
  </si>
  <si>
    <t>http://www.ebay.com/itm/224291734141</t>
  </si>
  <si>
    <t>LPGBA000000256186207</t>
  </si>
  <si>
    <t>SHIMANO BH90 / BH59 Olive and Connector Insert for Hydraulic Brake Hose</t>
  </si>
  <si>
    <t>http://www.ebay.com/itm/124307805806</t>
  </si>
  <si>
    <t>LPGBA000000256256018</t>
  </si>
  <si>
    <t>SMS Audio Street By 50 - Active Noise Cancelling Headphones</t>
  </si>
  <si>
    <t>http://www.ebay.com/itm/224285316957</t>
  </si>
  <si>
    <t>LPGBA000000256310906</t>
  </si>
  <si>
    <t>Ibanez Style Logo Decal Pack - 16  Custom Colours</t>
  </si>
  <si>
    <t>http://www.ebay.com/itm/131975833025</t>
  </si>
  <si>
    <t>LPGBA000000256379174</t>
  </si>
  <si>
    <t>Rolson Cree Front &amp; Rear Bike Light Set 3w Cree Front 2 led Rear Bicycle Lights</t>
  </si>
  <si>
    <t>http://www.ebay.com/itm/133235809819</t>
  </si>
  <si>
    <t>LPGBA000000256387250</t>
  </si>
  <si>
    <t>Crash Bandicoot PS1 PlayStation 1 Complete Platinum PAL Console Game</t>
  </si>
  <si>
    <t>http://www.ebay.com/itm/402619384273</t>
  </si>
  <si>
    <t>LPGBA000000256435638</t>
  </si>
  <si>
    <t>Clorexyderm Oto Ear Cleaner 150ml</t>
  </si>
  <si>
    <t>http://www.ebay.com/itm/182784034867</t>
  </si>
  <si>
    <t>LPGBA000000256587636</t>
  </si>
  <si>
    <t>BSA B31 B33 M20 M21 PLUNGER FRAME MODELS GEARBOX GASKET SET NEW UK MADE SJ753</t>
  </si>
  <si>
    <t>http://www.ebay.com/itm/113212035898</t>
  </si>
  <si>
    <t>LPGBA000000256636953</t>
  </si>
  <si>
    <t>Peaky Blinders Tommy Shelby Style Newsboy Cap 100% Wool Baker Boy Gatsby Cheap</t>
  </si>
  <si>
    <t>http://www.ebay.com/itm/193746117996</t>
  </si>
  <si>
    <t>LPGBA000000256805210</t>
  </si>
  <si>
    <t>Peaky Blinders Newsboy Gatsby Flat Cap Hat Tweed Herringbone 8 Panel Wool NEW</t>
  </si>
  <si>
    <t>http://www.ebay.com/itm/264900301064</t>
  </si>
  <si>
    <t>LPGBA000000256946725</t>
  </si>
  <si>
    <t>Match Attax 20/21 Club Brugge Full Team</t>
  </si>
  <si>
    <t>http://www.ebay.com/itm/203223670250</t>
  </si>
  <si>
    <t>LPGBA000000257007493</t>
  </si>
  <si>
    <t xml:space="preserve">Sony MEX-BT3800U CD Player/MP3 Dash Receiver (head unit only) and controller </t>
  </si>
  <si>
    <t>http://www.ebay.com/itm/284124844234</t>
  </si>
  <si>
    <t>LPGBA000000257031113</t>
  </si>
  <si>
    <t>Engraved aluminium Plaque/Plate- Custom size corner font options-self adhesive</t>
  </si>
  <si>
    <t>http://www.ebay.com/itm/153839815395</t>
  </si>
  <si>
    <t>LPGBA000000257037755</t>
  </si>
  <si>
    <t>Genuine Nokia 6.1 Slim Fit Flip Cover Wallet Folio 360</t>
  </si>
  <si>
    <t>http://www.ebay.com/itm/223371331519</t>
  </si>
  <si>
    <t>LPGBA000000257090705</t>
  </si>
  <si>
    <t>Santa Cruz Cap BNWT Black Patch Logo Cotton Baseball Flexfit One Size Skateboard</t>
  </si>
  <si>
    <t>http://www.ebay.com/itm/274566690336</t>
  </si>
  <si>
    <t>LPGBA000000257092834</t>
  </si>
  <si>
    <t>Original R4 Revolution Card for Nintendo DS / Lite (BRAND NEW) NDS NDSL R4DS 4</t>
  </si>
  <si>
    <t>http://www.ebay.com/itm/233768837660</t>
  </si>
  <si>
    <t>LPGBA000000257117961</t>
  </si>
  <si>
    <t>TV Stand for LG 32LH510U-ZC 32LH510B-ZA 32LF510B-ZB  #15</t>
  </si>
  <si>
    <t>http://www.ebay.com/itm/264997525930</t>
  </si>
  <si>
    <t>LPGBA000000257165879</t>
  </si>
  <si>
    <t>BRAND NEW OZ RACING 60MM ALLOY WHEEL HUB CENTRE CAP BLACK RED CARBON FIBER</t>
  </si>
  <si>
    <t>http://www.ebay.com/itm/353278299036</t>
  </si>
  <si>
    <t>LPGBA000000257179078</t>
  </si>
  <si>
    <t>The Elf on the Shelf Christmas Tradition | Elf on the Shelf Boy, Light Tone, |</t>
  </si>
  <si>
    <t>http://www.ebay.com/itm/184598687129</t>
  </si>
  <si>
    <t>LPGBA000000257189168</t>
  </si>
  <si>
    <t>Salomon Blue Advanced Skin Ski Jacket - Size S Small</t>
  </si>
  <si>
    <t>http://www.ebay.com/itm/254818609458</t>
  </si>
  <si>
    <t>LPGBA000000257209826</t>
  </si>
  <si>
    <t>8-28 Ladies,Womens,Hobble ,Bondage,,Fetish,Mistress,Shine,Maxi,Satin Lined,Skirt</t>
  </si>
  <si>
    <t>http://www.ebay.com/itm/293172913900</t>
  </si>
  <si>
    <t>LPGBA000000257267832</t>
  </si>
  <si>
    <t>M5 Socket Flange Button Head Screws - High Tensile Black Allen Bolts - 5mm</t>
  </si>
  <si>
    <t>http://www.ebay.com/itm/291976614810</t>
  </si>
  <si>
    <t>LPGBA000000257294307</t>
  </si>
  <si>
    <t>Morgan Supersport Three Wheeler Junior Pedal Car Original Brochure - Leaflet</t>
  </si>
  <si>
    <t>http://www.ebay.com/itm/224265436527</t>
  </si>
  <si>
    <t>LPGBA000000257306838</t>
  </si>
  <si>
    <t>Untold Eau Legere by Elizabeth Arden  Perfume 100ml Eau De Toilette Spray  NEW</t>
  </si>
  <si>
    <t>http://www.ebay.com/itm/163954609899</t>
  </si>
  <si>
    <t>LPGBA000000257376559</t>
  </si>
  <si>
    <t xml:space="preserve">Winter Soldier Poster Captain America A5..A4.. A3.. A2.. options </t>
  </si>
  <si>
    <t>http://www.ebay.com/itm/193173981060</t>
  </si>
  <si>
    <t>LPGBA000000257378878</t>
  </si>
  <si>
    <t>HONDA VFR800 VFR 800 LEFT BAR YEAR 1998-2001 (PRE V-TEC) STOCK NO326</t>
  </si>
  <si>
    <t>http://www.ebay.com/itm/163770585347</t>
  </si>
  <si>
    <t>LPGBA000000257406034</t>
  </si>
  <si>
    <t>NIKE 550 DOWN FILL Hooded  67% cotton/33% nylon Bomber Men's Size M L Black</t>
  </si>
  <si>
    <t>http://www.ebay.com/itm/264289274698</t>
  </si>
  <si>
    <t>LPGBA000000257406182</t>
  </si>
  <si>
    <t xml:space="preserve">Casio Baby-G Quartz Black Dial Resin Strap Ladies Watch BA-130-1AER RRP £119 </t>
  </si>
  <si>
    <t>http://www.ebay.com/itm/353309982161</t>
  </si>
  <si>
    <t>LPGBA000000257551706</t>
  </si>
  <si>
    <t>Crab Burger - Sweatshirt Hoodie AWDiS</t>
  </si>
  <si>
    <t>http://www.ebay.com/itm/274366668427</t>
  </si>
  <si>
    <t>LPGBA000000257590068</t>
  </si>
  <si>
    <t>Collection of China Thimbles ( 72 approx) with newsletters and certificates</t>
  </si>
  <si>
    <t>http://www.ebay.com/itm/193816936606</t>
  </si>
  <si>
    <t>LPGBA000000257629221</t>
  </si>
  <si>
    <t>Evolution 355mm TCT Steel Cutting Blade 66T 14" Fits EVO355 Raptor Cut Off Saw</t>
  </si>
  <si>
    <t>http://www.ebay.com/itm/252794589566</t>
  </si>
  <si>
    <t>LPGBA000000257743899</t>
  </si>
  <si>
    <t xml:space="preserve"> Plastic Mac - Men's black semi transparent 42" See-Through Plastic Raincoat</t>
  </si>
  <si>
    <t>http://www.ebay.com/itm/224310094126</t>
  </si>
  <si>
    <t>LPGBA000000257935222</t>
  </si>
  <si>
    <t>Beautiful Reborn Baby Girl Angelina from Woodland Babies by Jena Wood</t>
  </si>
  <si>
    <t>http://www.ebay.com/itm/284069778342</t>
  </si>
  <si>
    <t>LPGBA000000258103051</t>
  </si>
  <si>
    <t>Custom Playmat Fabric - Your Own Art - YuGiOh Mtg Magic - Pokemon - Digimon UK</t>
  </si>
  <si>
    <t>http://www.ebay.com/itm/114389938065</t>
  </si>
  <si>
    <t>LPGBA000000258126334</t>
  </si>
  <si>
    <t>7pcs French Tailor Tool Sew Curve Metric Ruler Measure for Dressmaking Sewing</t>
  </si>
  <si>
    <t>http://www.ebay.com/itm/362972829971</t>
  </si>
  <si>
    <t>LPGBA000000259001650</t>
  </si>
  <si>
    <t>Velocitee Mens Hoodie Rydin Dirty Biker Motorcycle Stunt Rider A11497</t>
  </si>
  <si>
    <t>http://www.ebay.com/itm/113231818703</t>
  </si>
  <si>
    <t>LPKEN000000584842797</t>
  </si>
  <si>
    <t>Mommy’s Bliss Gripe Water, Original, 4 Fl Oz EXP 04/2021</t>
  </si>
  <si>
    <t>http://www.ebay.com/itm/402430890957</t>
  </si>
  <si>
    <t>LPKEN000000594722724</t>
  </si>
  <si>
    <t>FUNKO POP! POKEMON SQUIRTLE FLOCKED GAMESTOP EXCLUSIVE #504 Damaged Box New</t>
  </si>
  <si>
    <t>http://www.ebay.com/itm/254715397860</t>
  </si>
  <si>
    <t>LPKEN000000595609896</t>
  </si>
  <si>
    <t>Shimano  PD-A520 Clipless Bike Pedal RIGHT SIDE ONLY Road Touring 2 Bolt SPD NEW</t>
  </si>
  <si>
    <t>http://www.ebay.com/itm/114380955291</t>
  </si>
  <si>
    <t>LPKEN000000601172756</t>
  </si>
  <si>
    <t>STIHL MS193T, 37MM PISTON KIT , REPLACES  # 1137-030-2007</t>
  </si>
  <si>
    <t>http://www.ebay.com/itm/273997211549</t>
  </si>
  <si>
    <t>LPKEN000000609632389</t>
  </si>
  <si>
    <t>Just Dance 2020 Nintendo Wii Brand New</t>
  </si>
  <si>
    <t>http://www.ebay.com/itm/333760189041</t>
  </si>
  <si>
    <t>LPKEN000000611724927</t>
  </si>
  <si>
    <t>Creative Bioscience 1234 Diet Drops Extreme Exp 4/23</t>
  </si>
  <si>
    <t>http://www.ebay.com/itm/303662517944</t>
  </si>
  <si>
    <t>LPKEN000000611749478</t>
  </si>
  <si>
    <t>2x Body By Vi Shape ViSalus Best Tasting Shake Mix 48 Meals Exp8/2021,FREE SHIP</t>
  </si>
  <si>
    <t>http://www.ebay.com/itm/173721976656</t>
  </si>
  <si>
    <t>LPKEN000000612573661</t>
  </si>
  <si>
    <t>LCD Display MTUA-3262MD-F for APC/Schneider SMT3000 SMT750I SMT1000I SMT1500I</t>
  </si>
  <si>
    <t>http://www.ebay.com/itm/222344854145</t>
  </si>
  <si>
    <t>LPKEN000000622242265</t>
  </si>
  <si>
    <t xml:space="preserve">Harley Davidson Men's Black Polyester Vest  Large w/ Skull Knoxville Tennessee </t>
  </si>
  <si>
    <t>http://www.ebay.com/itm/123819796185</t>
  </si>
  <si>
    <t>LPKEN000000634138659</t>
  </si>
  <si>
    <t>VTG DUNBROOKE MEN SIZE LARGE 1994 US SAILING OFFSHORE CHAMPIONSHIP JACKET EUC</t>
  </si>
  <si>
    <t>http://www.ebay.com/itm/224026360800</t>
  </si>
  <si>
    <t>LPKEN000000634463305</t>
  </si>
  <si>
    <t>120 Butea Superba Pills Red Kwao Krua 1000mg DAILY Caps MEN Sexual Health</t>
  </si>
  <si>
    <t>http://www.ebay.com/itm/324086399575</t>
  </si>
  <si>
    <t>LPKEN000000636181723</t>
  </si>
  <si>
    <t>Funko Pop Disney Frozen Anna (Blue Translucent) 2014 Convention Exclusive #81</t>
  </si>
  <si>
    <t>http://www.ebay.com/itm/164549080475</t>
  </si>
  <si>
    <t>LPKEN000000637123930</t>
  </si>
  <si>
    <t xml:space="preserve">Ballet Recital Barbie and Kelly Gift Set 1997  </t>
  </si>
  <si>
    <t>http://www.ebay.com/itm/313322345185</t>
  </si>
  <si>
    <t>LPKEN000000637390398</t>
  </si>
  <si>
    <t>2 Hounds Design Freedom No-Pull Dog Harness Training Package - 1" Med Royal Blue</t>
  </si>
  <si>
    <t>http://www.ebay.com/itm/274369861386</t>
  </si>
  <si>
    <t>LPKEN000000637943832</t>
  </si>
  <si>
    <t>Levis Mens 550 Classic Straight Jeans Blue Distressed 100% Cotton Relaxed 36x34</t>
  </si>
  <si>
    <t>http://www.ebay.com/itm/114146468617</t>
  </si>
  <si>
    <t>LPKEN000000639212269</t>
  </si>
  <si>
    <t xml:space="preserve">Lot of 60pcs 2GB Samsung,Hynix,Kingston PC2-5300S/6400S DDR2-667/800Mhz Sodimm </t>
  </si>
  <si>
    <t>http://www.ebay.com/itm/363210779828</t>
  </si>
  <si>
    <t>Lot of 42pcs 2GB Kingston,Corsair,G.Skill DDR2-800Mhz PC2-6400 Desktop Memory</t>
  </si>
  <si>
    <t>http://www.ebay.com/itm/353283584604</t>
  </si>
  <si>
    <t>Lot of 35pcs 2GB Kingston,Corsair,G.Skill DDR2-800Mhz PC2-6400 Desktop Memory</t>
  </si>
  <si>
    <t>http://www.ebay.com/itm/363210714618</t>
  </si>
  <si>
    <t>LPKEN000000639706575</t>
  </si>
  <si>
    <t>The San Francisco Music Box Company Anastasia Trinket Box Ornament</t>
  </si>
  <si>
    <t>http://www.ebay.com/itm/274596939386</t>
  </si>
  <si>
    <t>LPKEN000000639821168</t>
  </si>
  <si>
    <t>Ké – Strange World 1996 12" vinyl Promo RCA – 07863-64371-1 NM !</t>
  </si>
  <si>
    <t>http://www.ebay.com/itm/133230591396</t>
  </si>
  <si>
    <t>LPKEN000000639952443</t>
  </si>
  <si>
    <t>Phentarmine XTRA Strength Weight Loss Complex Advanced Appetite Suppressant 37.5</t>
  </si>
  <si>
    <t>http://www.ebay.com/itm/373280578493</t>
  </si>
  <si>
    <t>LPKEN000000639987571</t>
  </si>
  <si>
    <t>Vintage PAUL BREGUETTE SELF WIND AUTOMATIC WRIST WATCH F127</t>
  </si>
  <si>
    <t>http://www.ebay.com/itm/202272359888</t>
  </si>
  <si>
    <t>LPKEN000000641025881</t>
  </si>
  <si>
    <t>King Kong 3-DVD Deluxe Extended Edition Gift Set w/ Kong statue (never Opened!)</t>
  </si>
  <si>
    <t>http://www.ebay.com/itm/203143345386</t>
  </si>
  <si>
    <t>LPKEN000000642061182</t>
  </si>
  <si>
    <t>PE322R Racing Chevy V8 HEI 65,000 Volt Coil 7500RPM Distributor SBC BBC 350 454</t>
  </si>
  <si>
    <t>http://www.ebay.com/itm/313006857034</t>
  </si>
  <si>
    <t>LPKEN000000642462703</t>
  </si>
  <si>
    <t>Whites Prizm 9.5" Waterproof Search Coil 8.3 kHz Open Center 801-3222-1</t>
  </si>
  <si>
    <t>http://www.ebay.com/itm/291249432411</t>
  </si>
  <si>
    <t>LPKEN000000643223146</t>
  </si>
  <si>
    <t>Hallmark 2007 THE COYOTE CONTRAPTION Looney Tunes Keepsake Ornament Magic motion</t>
  </si>
  <si>
    <t>http://www.ebay.com/itm/383855628308</t>
  </si>
  <si>
    <t>LPKEN000000643751989</t>
  </si>
  <si>
    <t>See's Candies 1 lb. Nuts &amp; Chews New Wrapped Unopened Fresh 1lb 454g Sees</t>
  </si>
  <si>
    <t>http://www.ebay.com/itm/193729905163</t>
  </si>
  <si>
    <t>LPKEN000000643893468</t>
  </si>
  <si>
    <t>2000-2005 Mitsubishi Eclipse 3G Rear Bumper Turn Signal Corner Light Lamp Clear</t>
  </si>
  <si>
    <t>http://www.ebay.com/itm/323849610032</t>
  </si>
  <si>
    <t>LPKEN000000644383808</t>
  </si>
  <si>
    <t>India Overseas Trading Weather Station, Wooden</t>
  </si>
  <si>
    <t>http://www.ebay.com/itm/193713279502</t>
  </si>
  <si>
    <t>LPKEN000000644411732</t>
  </si>
  <si>
    <t>The Beatles ‘All You Need Is Love’ Christmas Ornament</t>
  </si>
  <si>
    <t>http://www.ebay.com/itm/254789553320</t>
  </si>
  <si>
    <t>LPKEN000000644438347</t>
  </si>
  <si>
    <t>Ralph Lauren RIZZOLI BOOK 2011 Hardcover Sealed Hard Cover NEW</t>
  </si>
  <si>
    <t>http://www.ebay.com/itm/254786800068</t>
  </si>
  <si>
    <t>LPKEN000000644664090</t>
  </si>
  <si>
    <t>Vintage MIDGE Box For Titian Hair Doll</t>
  </si>
  <si>
    <t>http://www.ebay.com/itm/383857865061</t>
  </si>
  <si>
    <t>LPKEN000000644777637</t>
  </si>
  <si>
    <t>Vintage Unisex Walt Disney PETER PAN Flying Tinker Bell Seconds #8300, Leather</t>
  </si>
  <si>
    <t>http://www.ebay.com/itm/184416286897</t>
  </si>
  <si>
    <t>LPKEN000000644835864</t>
  </si>
  <si>
    <t>CARIDAD DEL COBRE EN BRONCE 4" PULGADAS OUR LADY OF CHARITY BRONZE STATUE 4" IN.</t>
  </si>
  <si>
    <t>http://www.ebay.com/itm/142772977198</t>
  </si>
  <si>
    <t>LPKEN000000644915120</t>
  </si>
  <si>
    <t>Elizabeth Arden Ceramide Ultra Lift And Firm Makeup SPF 15 VANILLA SHELL 03 NIB</t>
  </si>
  <si>
    <t>http://www.ebay.com/itm/392973306969</t>
  </si>
  <si>
    <t>LPKEN000000645040738</t>
  </si>
  <si>
    <t>National Geographic December 1945 Issue - Volume LXXXVIII Number Six (NG8)</t>
  </si>
  <si>
    <t>http://www.ebay.com/itm/153421736751</t>
  </si>
  <si>
    <t>LPKEN000000645706478</t>
  </si>
  <si>
    <t>INTERNATIONAL MALE catalog - special issue 1996 vintage men's fashion magazine</t>
  </si>
  <si>
    <t>http://www.ebay.com/itm/193733476371</t>
  </si>
  <si>
    <t>LPKEN000000645836788</t>
  </si>
  <si>
    <t>Retro-Reflective Pigment, 180-250 Micron High-Power Glass Bead Reflectors</t>
  </si>
  <si>
    <t>http://www.ebay.com/itm/222176994617</t>
  </si>
  <si>
    <t>LPKEN000000646029201</t>
  </si>
  <si>
    <t>5 Packs Nuez de la India (60) 100% GARANTIZADA LA ORIGINAL Indian Nut</t>
  </si>
  <si>
    <t>http://www.ebay.com/itm/152271069964</t>
  </si>
  <si>
    <t>LPKEN000000646469662</t>
  </si>
  <si>
    <t xml:space="preserve">NEW and Sealed Revo Styler : Secrets to Perfect Hair VHS Instructional Video </t>
  </si>
  <si>
    <t>http://www.ebay.com/itm/383778829602</t>
  </si>
  <si>
    <t>LPKEN000000646479265</t>
  </si>
  <si>
    <t xml:space="preserve">NanoFixIt Titanium BEST Invisible Liquid Screen Fits All Devices - Anti-Scratch </t>
  </si>
  <si>
    <t>http://www.ebay.com/itm/382626860418</t>
  </si>
  <si>
    <t>LPKEN000000646578322</t>
  </si>
  <si>
    <t>1960's General Electric Youth Electronics Mickey Mouse Clock Radio Pics!</t>
  </si>
  <si>
    <t>http://www.ebay.com/itm/264348134245</t>
  </si>
  <si>
    <t>LPKEN000000646691778</t>
  </si>
  <si>
    <t>Organic Maca Root Black Red Yellow 950MG per capsule 150 vegan capsules Maca N</t>
  </si>
  <si>
    <t>http://www.ebay.com/itm/303562032371</t>
  </si>
  <si>
    <t>LPKEN000000646761779</t>
  </si>
  <si>
    <t>Turn On (CD, 1997, Drag City)</t>
  </si>
  <si>
    <t>http://www.ebay.com/itm/133480584392</t>
  </si>
  <si>
    <t>LPKEN000000647323819</t>
  </si>
  <si>
    <t>Schneider APC Electric Smart Slot AP9631 Network Management Card 2</t>
  </si>
  <si>
    <t>http://www.ebay.com/itm/324341040491</t>
  </si>
  <si>
    <t>LPKEN000000647412562</t>
  </si>
  <si>
    <t>Camila Cabello 12" Picture Disc Vinyl Liar / Shameless Single NEW</t>
  </si>
  <si>
    <t>http://www.ebay.com/itm/164399938353</t>
  </si>
  <si>
    <t>LPKEN000000647692601</t>
  </si>
  <si>
    <t>Vintage Barbie Doll Live Action Rooted Eyelashes Brunette Articulated Mod (D265)</t>
  </si>
  <si>
    <t>http://www.ebay.com/itm/143881683273</t>
  </si>
  <si>
    <t>LPKEN000000647830227</t>
  </si>
  <si>
    <t>Millenti Reverse Soccer Balls</t>
  </si>
  <si>
    <t>http://www.ebay.com/itm/383839654644</t>
  </si>
  <si>
    <t>LPKEN000000648033391</t>
  </si>
  <si>
    <t>USN US Navy NWU Type I Gore-Tex Black Fleece Parka Liner Medium Regular</t>
  </si>
  <si>
    <t>http://www.ebay.com/itm/283959745684</t>
  </si>
  <si>
    <t>US Navy USN NWU Type I Blue Digital Uniform Officer Breast Patch</t>
  </si>
  <si>
    <t>http://www.ebay.com/itm/223951870173</t>
  </si>
  <si>
    <t>US Navy USN NWU Blue Digital Lieutenant O-3 Officer Rank Parka / Liner</t>
  </si>
  <si>
    <t>http://www.ebay.com/itm/283821210170</t>
  </si>
  <si>
    <t>US Navy USN NWU Type I Blue Digital Uniform Enlisted Breast Patch</t>
  </si>
  <si>
    <t>http://www.ebay.com/itm/283851085390</t>
  </si>
  <si>
    <t>LPKEN000000648280687</t>
  </si>
  <si>
    <t xml:space="preserve">A Clockwork Orange Pin Mondo Metal Enamel Kubrick Droogs England Gangs </t>
  </si>
  <si>
    <t>http://www.ebay.com/itm/224283558298</t>
  </si>
  <si>
    <t>LPKEN000000648322869</t>
  </si>
  <si>
    <t>OEM Kyocera DuraForce Pro 2 E6910 E6920 Charge Port Cover</t>
  </si>
  <si>
    <t>http://www.ebay.com/itm/224206363303</t>
  </si>
  <si>
    <t>LPKEN000000648326290</t>
  </si>
  <si>
    <t>Bosworth Fox Aero Comp Tennis Racquet - Grip Size 4 1/2</t>
  </si>
  <si>
    <t>http://www.ebay.com/itm/333809401815</t>
  </si>
  <si>
    <t>LPKEN000000648351629</t>
  </si>
  <si>
    <t>Funko Pop! Hunter X Hunter - Hisoka</t>
  </si>
  <si>
    <t>http://www.ebay.com/itm/184593166703</t>
  </si>
  <si>
    <t>LPKEN000000648419624</t>
  </si>
  <si>
    <t>Pokemon Go-Tcha Gotcha Silicone Case with Keychain Replacement Accessory 2 Pack</t>
  </si>
  <si>
    <t>http://www.ebay.com/itm/283983010726</t>
  </si>
  <si>
    <t>LPKEN000000648567943</t>
  </si>
  <si>
    <t>Presto 09906 9906 Pressure Cooker Sealing Ring Gasket &amp; Auto Air Vent Genuine</t>
  </si>
  <si>
    <t>http://www.ebay.com/itm/140826154517</t>
  </si>
  <si>
    <t>LPKEN000000648884553</t>
  </si>
  <si>
    <t>Carddass Masters Neon Genesis Evangelion Vol.1 168 Card Base Set &amp; SP3, 1997 5 9</t>
  </si>
  <si>
    <t>http://www.ebay.com/itm/203045928018</t>
  </si>
  <si>
    <t>LPKEN000000649231994</t>
  </si>
  <si>
    <t>Lenovo Thinkpad X240 X240i X250 00HT389 04X5184 New Bottom Case Base Cover for</t>
  </si>
  <si>
    <t>http://www.ebay.com/itm/224092881608</t>
  </si>
  <si>
    <t>LPKEN000000649267105</t>
  </si>
  <si>
    <t>Vintage 1960s Playmate A Little Darling Nun Doll in Original Box Sleeping Eyes</t>
  </si>
  <si>
    <t>http://www.ebay.com/itm/353276089377</t>
  </si>
  <si>
    <t>LPKEN000000649297748</t>
  </si>
  <si>
    <t>FRESH Lalvin Wine Yeast 71B 1122 Yeast ~ 10 Packs ~ 71B-1122</t>
  </si>
  <si>
    <t>http://www.ebay.com/itm/254250966808</t>
  </si>
  <si>
    <t>WINE YEAST 10 PK EC-1118 LALVIN ALL PURPOSE CHAMPAGNE SODA CIDER FRUIT &amp; WHITES</t>
  </si>
  <si>
    <t>http://www.ebay.com/itm/254303478120</t>
  </si>
  <si>
    <t>10 x FRESH Lalvin Yeast K1V-1116 - Great for Dry Wines &amp; Meads ~ K1V-1116</t>
  </si>
  <si>
    <t>http://www.ebay.com/itm/254303480546</t>
  </si>
  <si>
    <t>10 x FRESH Lalvin Yeast ICV D47 - Great for Dry Wines &amp; Meads ~ D-47</t>
  </si>
  <si>
    <t>http://www.ebay.com/itm/254250969442</t>
  </si>
  <si>
    <t xml:space="preserve">New FRESH FERMAX BLUE LABEL 1 LB Pound BSG YEAST NUTRIENT ENERGIZER ~ BEER WINE </t>
  </si>
  <si>
    <t>http://www.ebay.com/itm/254303480441</t>
  </si>
  <si>
    <t>US Stainless Steel Diffusion Stone Air Stone 2 Micron home brew carbonation</t>
  </si>
  <si>
    <t>http://www.ebay.com/itm/254019718790</t>
  </si>
  <si>
    <t>LPKEN000000649320813</t>
  </si>
  <si>
    <t>Genuine Harley Willie G Skull Foot Pegs</t>
  </si>
  <si>
    <t>http://www.ebay.com/itm/224246906068</t>
  </si>
  <si>
    <t>LPKEN000000649382276</t>
  </si>
  <si>
    <t xml:space="preserve">VINTAGE Sterling 925 Art Deco Filigree Marcasite Ring 1 1/2" LONG </t>
  </si>
  <si>
    <t>http://www.ebay.com/itm/143510444285</t>
  </si>
  <si>
    <t>LPKEN000000649414384</t>
  </si>
  <si>
    <t>Spider-Man Maximum Carnage (Sega Genesis, 1994) COMPLETE CIB Authentic Tested!</t>
  </si>
  <si>
    <t>http://www.ebay.com/itm/393062400373</t>
  </si>
  <si>
    <t>LPKEN000000649422536</t>
  </si>
  <si>
    <t>1995 Israel Port of Caesarea Sheqalim 2 Coin Silver Proof Set with Box &amp; COA</t>
  </si>
  <si>
    <t>http://www.ebay.com/itm/191803524457</t>
  </si>
  <si>
    <t>LPKEN000000649486879</t>
  </si>
  <si>
    <t>MOTHER OF GOD: REPRESENTATIONS OF THE VIRGIN IN BYZANTINE ART Vassilaki SEALED!</t>
  </si>
  <si>
    <t>http://www.ebay.com/itm/233586043360</t>
  </si>
  <si>
    <t>LPKEN000000649514076</t>
  </si>
  <si>
    <t>Pokemon Vivid Voltage Booster Box - Sword and Shield - 36 packs - Brand New!</t>
  </si>
  <si>
    <t>http://www.ebay.com/itm/254810744014</t>
  </si>
  <si>
    <t>LPKEN000000649520008</t>
  </si>
  <si>
    <t>Vintage Goebel One piece nativity Figurine Holy Family White glaze 5" tall</t>
  </si>
  <si>
    <t>http://www.ebay.com/itm/143473664314</t>
  </si>
  <si>
    <t>LPKEN000000649523168</t>
  </si>
  <si>
    <t>VINTAGE LOT OF 32 "MICRO MACHINES CAR WASH CITY VEHICLES &amp; CASE" Galoob Toys1985</t>
  </si>
  <si>
    <t>http://www.ebay.com/itm/114135786047</t>
  </si>
  <si>
    <t>LPKEN000000649561861</t>
  </si>
  <si>
    <t>Vintage Orig Movie Photos Trade Ad Boy On A Dolphin 1957 Sophia Loren Alan Ladd</t>
  </si>
  <si>
    <t>http://www.ebay.com/itm/233642184940</t>
  </si>
  <si>
    <t>LPKEN000000649622499</t>
  </si>
  <si>
    <t xml:space="preserve">Men's Jeff Burton Cat Nascar Mechanic Jacket Mechanic Auto Zip Black Jacket </t>
  </si>
  <si>
    <t>http://www.ebay.com/itm/352061561523</t>
  </si>
  <si>
    <t>LPKEN000000649826546</t>
  </si>
  <si>
    <t>VTG Signed Nickel Silver Hand Made Native American Peyote Water Bird BELT BUCKLE</t>
  </si>
  <si>
    <t>http://www.ebay.com/itm/164599450710</t>
  </si>
  <si>
    <t>LPKEN000000649876848</t>
  </si>
  <si>
    <t>Polo Ralph Lauren Men XL Varsity Sweatshirt P Logo Patch V Neck Sweater Gray RL</t>
  </si>
  <si>
    <t>http://www.ebay.com/itm/133597266792</t>
  </si>
  <si>
    <t>LPKEN000000649892217</t>
  </si>
  <si>
    <t>Super Hero Dc Girls Doll Action Figure Harley Supergirl  6/8 Year Olds 10.5"</t>
  </si>
  <si>
    <t>http://www.ebay.com/itm/373366562988</t>
  </si>
  <si>
    <t>LPKEN000000650092954</t>
  </si>
  <si>
    <t>BMW German Police Helmet</t>
  </si>
  <si>
    <t>http://www.ebay.com/itm/383744378811</t>
  </si>
  <si>
    <t>LPKEN000000650093754</t>
  </si>
  <si>
    <t>PHIL ANSELMO PANTERA SIGNED/AUTOGRAPHED 8X10 PHOTO #1   JSA CERTIFIED</t>
  </si>
  <si>
    <t>http://www.ebay.com/itm/333824214617</t>
  </si>
  <si>
    <t>LPKEN000000650338415</t>
  </si>
  <si>
    <t>Madeline &amp; Friends 10"  Miss Clavel Doll Eden Toys Vintage 2000 Nun Poseable</t>
  </si>
  <si>
    <t>http://www.ebay.com/itm/284108858145</t>
  </si>
  <si>
    <t>LPKEN000000650437241</t>
  </si>
  <si>
    <t>MG217 Psoriasis Medicated Conditioning Shampoo Coal Tar Formula 8 oz (8 Pack)</t>
  </si>
  <si>
    <t>http://www.ebay.com/itm/233002586701</t>
  </si>
  <si>
    <t>LPKEN000000650506409</t>
  </si>
  <si>
    <t>Vintage MECHANICAL PENCIL LOT - SHEAFFER'S - EAGLE - ARNOLD - TEMPO</t>
  </si>
  <si>
    <t>http://www.ebay.com/itm/284130748267</t>
  </si>
  <si>
    <t>LPKEN000000650588225</t>
  </si>
  <si>
    <t>THE INSTITUTE by Stephen King Cemetery Dance Slipcase 1ST PRINT Hardcover Book</t>
  </si>
  <si>
    <t>http://www.ebay.com/itm/274595744626</t>
  </si>
  <si>
    <t>LPKEN000000650722170</t>
  </si>
  <si>
    <t>American Horror Story 1984 Season 9 (3-Disc DVD) Brand New and Sealed</t>
  </si>
  <si>
    <t>http://www.ebay.com/itm/313299551916</t>
  </si>
  <si>
    <t>LPKEN000000650751476</t>
  </si>
  <si>
    <t xml:space="preserve">iPhone12 Pro Max 11 Front and Back Screen Protector Tempered Glass Camera Lens </t>
  </si>
  <si>
    <t>http://www.ebay.com/itm/332828425578</t>
  </si>
  <si>
    <t>LPKEN000000650774635</t>
  </si>
  <si>
    <t>CatalinaStamps: Modern Postage Stamp Album, Scott 1938 w/500 Stamps, D38</t>
  </si>
  <si>
    <t>http://www.ebay.com/itm/284022089907</t>
  </si>
  <si>
    <t>LPKEN000000651314902</t>
  </si>
  <si>
    <t>Venom Lures: Hot Rods - 4 inch - Color: Green Pumpkin - 3 packs</t>
  </si>
  <si>
    <t>http://www.ebay.com/itm/153793848534</t>
  </si>
  <si>
    <t>LPKEN000000651435798</t>
  </si>
  <si>
    <t>Machinery's Handbook Guide (MACHINERY'S HANDBOOK GUIDE TO THE USE OF TABLES AND</t>
  </si>
  <si>
    <t>http://www.ebay.com/itm/274602253316</t>
  </si>
  <si>
    <t>LPKEN000000651507919</t>
  </si>
  <si>
    <t>Life-Flo Progesta-Care w/ Progesterone USP from Wild Yam | Cream for Optimal</t>
  </si>
  <si>
    <t>http://www.ebay.com/itm/383573507305</t>
  </si>
  <si>
    <t>LPKEN000000651774600</t>
  </si>
  <si>
    <t>Vintage BASF Tape Index Card Set of 5, Reel to Reel Reference Advertising Unused</t>
  </si>
  <si>
    <t>http://www.ebay.com/itm/133268430990</t>
  </si>
  <si>
    <t>LPKEN000000651954434</t>
  </si>
  <si>
    <t>6.5"H Church of Satan Sabbatic Goat Idol Baphomet Bronze Resin Statue Horned God</t>
  </si>
  <si>
    <t>http://www.ebay.com/itm/352768595959</t>
  </si>
  <si>
    <t>LPKEN000000652028717</t>
  </si>
  <si>
    <t>Tanaquil Le Cercq 1929-2000, Eakins Press. Ballet Society Inc.</t>
  </si>
  <si>
    <t>http://www.ebay.com/itm/224298680175</t>
  </si>
  <si>
    <t>LPKEN000000652033279</t>
  </si>
  <si>
    <t>24GB Nvidia Tesla K80 P2080 Cuda GDDR5 Graphics Card 699-22080-0200-530 Grade B</t>
  </si>
  <si>
    <t>http://www.ebay.com/itm/124504930458</t>
  </si>
  <si>
    <t>LPKEN000000652119664</t>
  </si>
  <si>
    <t xml:space="preserve">NEW MICROPHONE FOR JVC KW-AVX640 KWAVX640 FREE FAST SHIPPING </t>
  </si>
  <si>
    <t>http://www.ebay.com/itm/333598835348</t>
  </si>
  <si>
    <t>LPKEN000000652144910</t>
  </si>
  <si>
    <t xml:space="preserve"> Black Mountain Thumb Pick</t>
  </si>
  <si>
    <t>http://www.ebay.com/itm/133612988454</t>
  </si>
  <si>
    <t>LPKEN000000652363569</t>
  </si>
  <si>
    <t xml:space="preserve"> WILLY WONKA'S WONKA LUCKY GOLDEN TICKET</t>
  </si>
  <si>
    <t>http://www.ebay.com/itm/264344420164</t>
  </si>
  <si>
    <t>LPKEN000000652440847</t>
  </si>
  <si>
    <t>New Yankee Candle Penguin Family Hanging Tart Warmer Burner Christmas</t>
  </si>
  <si>
    <t>http://www.ebay.com/itm/123258295238</t>
  </si>
  <si>
    <t>LPKEN000000652499959</t>
  </si>
  <si>
    <t>Fascinations Metal Earth Farm Tractor Metal 3D Laser Cut Steel Puzzle Model Kit</t>
  </si>
  <si>
    <t>http://www.ebay.com/itm/131586994171</t>
  </si>
  <si>
    <t>LPKEN000000652734116</t>
  </si>
  <si>
    <t>Shopkins WILD STYLE PUPKIN CAKE Shoppet and Shopkin New</t>
  </si>
  <si>
    <t>http://www.ebay.com/itm/184558889164</t>
  </si>
  <si>
    <t>LPKEN000000652773569</t>
  </si>
  <si>
    <t xml:space="preserve">Bernard Jensen gluten free Premium Alfalfa Leaf Tablets 500 mg 250 Tablets </t>
  </si>
  <si>
    <t>http://www.ebay.com/itm/303000666910</t>
  </si>
  <si>
    <t>LPKEN000000652917646</t>
  </si>
  <si>
    <t xml:space="preserve"> WWII PINUP BOMBER BELLE 1/8 SCALE RESIN KIT (DAVID WHITFORD SCULP)</t>
  </si>
  <si>
    <t>http://www.ebay.com/itm/274612125043</t>
  </si>
  <si>
    <t>LPKEN000000652972955</t>
  </si>
  <si>
    <t>Vintage Schott WWII Green Safari Military Style Wool Sweater Mens XL</t>
  </si>
  <si>
    <t>http://www.ebay.com/itm/353271964014</t>
  </si>
  <si>
    <t>LPKEN000000652983325</t>
  </si>
  <si>
    <t>Cracker Jack Records Derek Martin  Daddy Rolling Stone Mega Rare Wax  Vg   1830</t>
  </si>
  <si>
    <t>http://www.ebay.com/itm/264994618698</t>
  </si>
  <si>
    <t>LPKEN000000652988829</t>
  </si>
  <si>
    <t>NEW Genuine HP Elitepad USB Adapter Connector 695062-001 695552-001 HSTNN-GD03</t>
  </si>
  <si>
    <t>http://www.ebay.com/itm/264557661860</t>
  </si>
  <si>
    <t>LPKEN000000653007223</t>
  </si>
  <si>
    <t>Minnie Mouse Main Attraction It's A Small World Hip Pack Loungefly Bag April 4</t>
  </si>
  <si>
    <t>http://www.ebay.com/itm/324275243429</t>
  </si>
  <si>
    <t>LPKEN000000654071608</t>
  </si>
  <si>
    <t>NutraBlast Boric Acid 600mg Vaginal Suppositories 2 Btls 30 Per New Sealed 22 23</t>
  </si>
  <si>
    <t>http://www.ebay.com/itm/233781799673</t>
  </si>
  <si>
    <t>LPKEN000000654074693</t>
  </si>
  <si>
    <t>Frozen 2 Forest Expedition Set with Anna, Elsa, Ryder &amp; Honeymaren Dolls (New)</t>
  </si>
  <si>
    <t>http://www.ebay.com/itm/154250191311</t>
  </si>
  <si>
    <t>LPKEN000000654175904</t>
  </si>
  <si>
    <t>DELUXE Star Trek:TOS USS Enterprise 1701 Metal Pizza Cutter- New in Box (FW)</t>
  </si>
  <si>
    <t>http://www.ebay.com/itm/233801503131</t>
  </si>
  <si>
    <t>LPKEN000000654308174</t>
  </si>
  <si>
    <t>Blenpar Replacement Short Cup Jar, Compatible with Magic Bullet MB-1001 Blender</t>
  </si>
  <si>
    <t>http://www.ebay.com/itm/222915868203</t>
  </si>
  <si>
    <t>LPKEN000000654313562</t>
  </si>
  <si>
    <t>Best of Paul Van Dyk Dual CD w/ Booklet Excellent Condition, Flawless Discs</t>
  </si>
  <si>
    <t>http://www.ebay.com/itm/263851799042</t>
  </si>
  <si>
    <t>LPKEN000000654351869</t>
  </si>
  <si>
    <t>Stridex, Single-Step Acne Control, Maximum With Salicylic Acid, 90 Pads</t>
  </si>
  <si>
    <t>http://www.ebay.com/itm/203222136381</t>
  </si>
  <si>
    <t>LPKEN000000654475239</t>
  </si>
  <si>
    <t>TRAGEDY OF GREECE Dardanelles WWI Venizelos Turkey 1928 Greeks</t>
  </si>
  <si>
    <t>http://www.ebay.com/itm/372631615991</t>
  </si>
  <si>
    <t>LPKEN000000654920978</t>
  </si>
  <si>
    <t>Neca TMNT 7" Scale Action Figure - Cartoon Series 3 Leatherhead &amp; Slash</t>
  </si>
  <si>
    <t>http://www.ebay.com/itm/174404983622</t>
  </si>
  <si>
    <t>LPKEN000000655064800</t>
  </si>
  <si>
    <t>WAKE 31.8 x 780 mm MTB Mountain Bike Bicycle Aluminum Alloy Riser Handlebar</t>
  </si>
  <si>
    <t>http://www.ebay.com/itm/352599726448</t>
  </si>
  <si>
    <t>LPKEN000000655201980</t>
  </si>
  <si>
    <t>New Google Nest Room Temperature Sensor Model T5001SF 3-Pack </t>
  </si>
  <si>
    <t>http://www.ebay.com/itm/333819862862</t>
  </si>
  <si>
    <t>LPKEN000000655213241</t>
  </si>
  <si>
    <t>Funko POP! Animation Madara Reanimation GameStop 722</t>
  </si>
  <si>
    <t>http://www.ebay.com/itm/224305256254</t>
  </si>
  <si>
    <t>LPKEN000000655434979</t>
  </si>
  <si>
    <t>NWT 100% 2-Ply Estate Cashmere Club Room  Men's Navy Sweater L Retail $150+</t>
  </si>
  <si>
    <t>http://www.ebay.com/itm/233666665864</t>
  </si>
  <si>
    <t>LPKEN000000655468845</t>
  </si>
  <si>
    <t xml:space="preserve">Eagle Human Totem Pole 6" Alaska Black Diamond Signed Native Yellow Cedar Wood </t>
  </si>
  <si>
    <t>http://www.ebay.com/itm/224033656634</t>
  </si>
  <si>
    <t>LPKEN000000655711400</t>
  </si>
  <si>
    <t>1970 THE SUN SET MALIBU KEN 1970 Barbie Rare Beach 70s NO. 1088</t>
  </si>
  <si>
    <t>http://www.ebay.com/itm/303808169850</t>
  </si>
  <si>
    <t>LPKEN000000656040890</t>
  </si>
  <si>
    <t>Vintage 1986 Space Shuttle Analog Phone Pulse Tone Wall Mountable Telephone</t>
  </si>
  <si>
    <t>http://www.ebay.com/itm/264680746385</t>
  </si>
  <si>
    <t>LPKEN000000656241399</t>
  </si>
  <si>
    <t>Nike ZOOM STEFAN JANOSKI PR QS Turbo Green Citron 678472-317 Men's sz 10.5</t>
  </si>
  <si>
    <t>http://www.ebay.com/itm/143579058447</t>
  </si>
  <si>
    <t>LPKEN000000656505652</t>
  </si>
  <si>
    <t>1996 Harley Davidson Owner's Manual All Models #99466-96A</t>
  </si>
  <si>
    <t>http://www.ebay.com/itm/184567617153</t>
  </si>
  <si>
    <t>LPKEN000000656529736</t>
  </si>
  <si>
    <t>Vintage Elgin NFL New York Giants Throwback Pendulum Wall Clock TESTED WORKS</t>
  </si>
  <si>
    <t>http://www.ebay.com/itm/184371144718</t>
  </si>
  <si>
    <t>LPKEN000000656583816</t>
  </si>
  <si>
    <t>Multi Collagen Complex, 90 Capsules</t>
  </si>
  <si>
    <t>http://www.ebay.com/itm/133464969647</t>
  </si>
  <si>
    <t>LPKEN000000656603499</t>
  </si>
  <si>
    <t xml:space="preserve">NEW COMPLETE Power Steering Pump Mercruiser Volvo Penta 4.3 5.0 5.7 L OMC </t>
  </si>
  <si>
    <t>http://www.ebay.com/itm/293493072866</t>
  </si>
  <si>
    <t>LPKEN000000656605015</t>
  </si>
  <si>
    <t xml:space="preserve">(7) VICE Pro Soft Drip Red Limited Edition Golf Balls Mint-AAAAA </t>
  </si>
  <si>
    <t>http://www.ebay.com/itm/154273713505</t>
  </si>
  <si>
    <t>LPKEN000000656811704</t>
  </si>
  <si>
    <t>2 Pac-All Eyes On Me (4 Disc Vinyl LP/New Sealed) Tupac,Snoop Dogg,Method Man</t>
  </si>
  <si>
    <t>http://www.ebay.com/itm/353213104231</t>
  </si>
  <si>
    <t>LPKEN000000657016535</t>
  </si>
  <si>
    <t>SAMSUNG LTN154BT05-D01 LAPTOP LCD Screen 15.4" WXGA  CCFL</t>
  </si>
  <si>
    <t>http://www.ebay.com/itm/283931581554</t>
  </si>
  <si>
    <t>LPKEN000000657321125</t>
  </si>
  <si>
    <t>Sizzix Originals large Bunny Pom Pom Pal die #A11263 Retail $15.99</t>
  </si>
  <si>
    <t>http://www.ebay.com/itm/133505463435</t>
  </si>
  <si>
    <t>Sizzix Originals large Snowman Pom Pom Pal die #A11266 Retail $15.99</t>
  </si>
  <si>
    <t>http://www.ebay.com/itm/154063758337</t>
  </si>
  <si>
    <t>LPKEN000000657321984</t>
  </si>
  <si>
    <t>WHITE RANGER Mighty Morphin Power Rangers Lightning Collection 6" Figure Hasbro</t>
  </si>
  <si>
    <t>http://www.ebay.com/itm/284129460689</t>
  </si>
  <si>
    <t>LPKEN000000657337113</t>
  </si>
  <si>
    <t>Blue and Yellow LEGO Water Bottle 4040 Plastic Drink Lego Head</t>
  </si>
  <si>
    <t>http://www.ebay.com/itm/254788778723</t>
  </si>
  <si>
    <t>LPKEN000000657402560</t>
  </si>
  <si>
    <t xml:space="preserve">Victorian Style Pinafore White Dress Apron Ruffle Lace Pocket Made in Japan </t>
  </si>
  <si>
    <t>http://www.ebay.com/itm/363248743540</t>
  </si>
  <si>
    <t>LPKEN000000657817932</t>
  </si>
  <si>
    <t>Vintage Danish Historical Cards GRIMBERG's Verdenhistoriske FIRKORT</t>
  </si>
  <si>
    <t>http://www.ebay.com/itm/254554802705</t>
  </si>
  <si>
    <t>LPKEN000000658045129</t>
  </si>
  <si>
    <t>Among Us Plush Figure Doll Original Impostor 8"  PINK</t>
  </si>
  <si>
    <t>http://www.ebay.com/itm/174563241163</t>
  </si>
  <si>
    <t>LPKEN000000658134121</t>
  </si>
  <si>
    <t>Genuine BMW F90 M5 Rear Competition Trunk Badge Emblem NEW 51148078714</t>
  </si>
  <si>
    <t>http://www.ebay.com/itm/114131058392</t>
  </si>
  <si>
    <t>LPKEN000000658393131</t>
  </si>
  <si>
    <t>VINTAGE OLD ROSE FLOWER BURLAP TEXTILE POTATO 100 LB FEED SACK ART BAG PICTURE</t>
  </si>
  <si>
    <t>http://www.ebay.com/itm/352511345807</t>
  </si>
  <si>
    <t>LPKEN000000658415355</t>
  </si>
  <si>
    <t>Beacon Collection 1-Light Stainless Steel 10.2 in. Outdoor Wall Lantern Sconce</t>
  </si>
  <si>
    <t>http://www.ebay.com/itm/393084300572</t>
  </si>
  <si>
    <t>LPKEN000000658569268</t>
  </si>
  <si>
    <t>Sony HF Type 1 Audio Cassette  Normal Pre Recorded Sold As Blank Lot of 18  q102</t>
  </si>
  <si>
    <t>http://www.ebay.com/itm/383695036204</t>
  </si>
  <si>
    <t>LPKEN000000658571249</t>
  </si>
  <si>
    <t>OEM 00-03 BMW X5 E53 Xenon Ballast HID Control Unit Module Computer Igniter ECU</t>
  </si>
  <si>
    <t>http://www.ebay.com/itm/283800896788</t>
  </si>
  <si>
    <t>LPKEN000000659296721</t>
  </si>
  <si>
    <t>NEW  David Irving  WW2 Hardcover Book</t>
  </si>
  <si>
    <t>http://www.ebay.com/itm/382882534988</t>
  </si>
  <si>
    <t>LPKEN000000659935161</t>
  </si>
  <si>
    <t>Two-in-One iMac LCD Display Service Wedge for 21.5 &amp; 27 A1418,A1419,A1311,A1312</t>
  </si>
  <si>
    <t>http://www.ebay.com/itm/272975171615</t>
  </si>
  <si>
    <t>LPKEN000000660106455</t>
  </si>
  <si>
    <t>1080P HD IP Camera Wi-Fi IR Night Smart Home Wireless Security Baby Monitor CCTV</t>
  </si>
  <si>
    <t>http://www.ebay.com/itm/233741063656</t>
  </si>
  <si>
    <t>LPKEN000000660543608</t>
  </si>
  <si>
    <t>Disney Star Wars Last Jedi Darth Vader Lightsaber Flashlight LED Red Key Chain</t>
  </si>
  <si>
    <t>http://www.ebay.com/itm/132537780669</t>
  </si>
  <si>
    <t>LPKEN000000660607312</t>
  </si>
  <si>
    <t>2015 2016 2017 AUDI Q3 8U SHIFTER KNOB WITH GEAR SELECT INDICATOR P/N 8P1713463A</t>
  </si>
  <si>
    <t>http://www.ebay.com/itm/143289230073</t>
  </si>
  <si>
    <t>LPKEN000000661160436</t>
  </si>
  <si>
    <t>North Face Women's Men's Unisex Slouch Shinsky Beanie Hat One Size Kodiak Blue</t>
  </si>
  <si>
    <t>http://www.ebay.com/itm/282846058473</t>
  </si>
  <si>
    <t>LPKEN000000661268478</t>
  </si>
  <si>
    <t>VINTAGE FIEBING'S ADVERTISING NEATSFOOT OIL CAN 8OZ Good Condition</t>
  </si>
  <si>
    <t>http://www.ebay.com/itm/143650935671</t>
  </si>
  <si>
    <t>LPKEN000000661326920</t>
  </si>
  <si>
    <t>Studio 54 #1 Pop Art Canvas Print 16 x 20 #4281</t>
  </si>
  <si>
    <t>http://www.ebay.com/itm/353302085397</t>
  </si>
  <si>
    <t>LPKEN000000661837959</t>
  </si>
  <si>
    <t>PS2 Dance Dance Revolution SuperNova 2 &amp; Dance Dance Revolution X.complete*MINT*</t>
  </si>
  <si>
    <t>http://www.ebay.com/itm/324444091896</t>
  </si>
  <si>
    <t>LPKEN000000661842462</t>
  </si>
  <si>
    <t>Babyzen YOYO  Car Seat Adapter</t>
  </si>
  <si>
    <t>http://www.ebay.com/itm/324433915982</t>
  </si>
  <si>
    <t>LPKEN000000663117806</t>
  </si>
  <si>
    <t>Vintage NASA Apollo 8,9&amp;10 8 Official Photos W/Dscrpt On Back Mission Report Bkl</t>
  </si>
  <si>
    <t>http://www.ebay.com/itm/274527350450</t>
  </si>
  <si>
    <t>LPKEN000000664794363</t>
  </si>
  <si>
    <t>The Spirit of Christmas [New DVD] Ac-3/Dolby Digital</t>
  </si>
  <si>
    <t>http://www.ebay.com/itm/391642387169</t>
  </si>
  <si>
    <t>LPKEN000000666797869</t>
  </si>
  <si>
    <t>Russell 640520 -6 AN 1/4" NPSM Transmission Fitting</t>
  </si>
  <si>
    <t>http://www.ebay.com/itm/253951244358</t>
  </si>
  <si>
    <t>LPKEN000000666852136</t>
  </si>
  <si>
    <t>Disney Traditions Grumpy “It’s All About The Attitude” Figurine - Jim Shore</t>
  </si>
  <si>
    <t>http://www.ebay.com/itm/174601416740</t>
  </si>
  <si>
    <t>LPKEN000000667734101</t>
  </si>
  <si>
    <t>Vintage Madras Denim Skirt 31” Waist Hippy Chic VINTAGE</t>
  </si>
  <si>
    <t>http://www.ebay.com/itm/184536360861</t>
  </si>
  <si>
    <t>RAW Classic 1-1/4 Pre-Rolled Cones | 75 Pack</t>
  </si>
  <si>
    <t>http://www.ebay.com/itm/274536767571</t>
  </si>
  <si>
    <t>LPGBA000000233385161</t>
  </si>
  <si>
    <t>Zara White Lace Trim Midi Dress Size Small Chloe Lewis Black Lace Slip Dress</t>
  </si>
  <si>
    <t>http://www.ebay.com/itm/164310406873</t>
  </si>
  <si>
    <t>LPGBA000000245001707</t>
  </si>
  <si>
    <t>For iPhone 11 12 Pro XS Max XR 7 8 Plus Smart View Mirror Flip Stand Phone Case</t>
  </si>
  <si>
    <t>http://www.ebay.com/itm/224085316529</t>
  </si>
  <si>
    <t>LPGBA000000245968905</t>
  </si>
  <si>
    <t xml:space="preserve">Ultra Pro 9-Pocket Pages Clear Trading Card Silver Sleeves Pokemon MTG </t>
  </si>
  <si>
    <t>http://www.ebay.com/itm/262228921265</t>
  </si>
  <si>
    <t>LPGBA000000246307566</t>
  </si>
  <si>
    <t>LUXXE WHITE BEST WHITENING GLUTATHIONE BY FRONTROW -UK   AUTHENTIC</t>
  </si>
  <si>
    <t>http://www.ebay.com/itm/324175089915</t>
  </si>
  <si>
    <t>LPGBA000000246573928</t>
  </si>
  <si>
    <t>1x Potential PSA High Grade NM/M Vintage Pokemon Card (1st Ed/Prerelease/Promo)</t>
  </si>
  <si>
    <t>http://www.ebay.com/itm/383785974597</t>
  </si>
  <si>
    <t>LPGBA000000247136030</t>
  </si>
  <si>
    <t>4pcs BF-888S Handheld 2-Way Radio Walkie Talkie with Earpiece Built in LED Torch</t>
  </si>
  <si>
    <t>http://www.ebay.com/itm/123868533158</t>
  </si>
  <si>
    <t>LPGBA000000249091050</t>
  </si>
  <si>
    <t>FAB VINTAGE *ELVIS PRESLEY* BRASS FOREVER ELVIS SUN RECORD COMPANY BELT BUCKLE</t>
  </si>
  <si>
    <t>http://www.ebay.com/itm/143824752219</t>
  </si>
  <si>
    <t>LPGBA000000249923112</t>
  </si>
  <si>
    <t>AUDI A4 QUATTRO 2.5 TDI 2002 Electric Soft Top Catch</t>
  </si>
  <si>
    <t>http://www.ebay.com/itm/203183168986</t>
  </si>
  <si>
    <t>LPGBA000000249927931</t>
  </si>
  <si>
    <t>LUXURY 100% EGYPTIAN COTTON 10PC TOWEL BALE SET FACE HAND BATH BATHROOM TOWELS</t>
  </si>
  <si>
    <t>http://www.ebay.com/itm/183727953655</t>
  </si>
  <si>
    <t>LPGBA000000250020659</t>
  </si>
  <si>
    <t>Apple AirPods 2 2nd Generation with Wireless Charging Case White</t>
  </si>
  <si>
    <t>http://www.ebay.com/itm/402558910728</t>
  </si>
  <si>
    <t>LPGBA000000250662708</t>
  </si>
  <si>
    <t>LAND ROVER DEFENDER 90/110 UPTO 1996 SWITCH MASTER LIGHTING. PART PRC3430</t>
  </si>
  <si>
    <t>http://www.ebay.com/itm/253364186999</t>
  </si>
  <si>
    <t>LPGBA000000251847027</t>
  </si>
  <si>
    <t>??HONDA FRONT OR REAR CIVIC TYPE R GRILLE BADGE FN2 RED CHROME 75700-SMT-E00????</t>
  </si>
  <si>
    <t>http://www.ebay.com/itm/133362628328</t>
  </si>
  <si>
    <t>LPGBA000000255949522</t>
  </si>
  <si>
    <t>Macgregor Golden Tour Golf Set And Bag</t>
  </si>
  <si>
    <t>http://www.ebay.com/itm/124464748104</t>
  </si>
  <si>
    <t>LPGBA000000255964166</t>
  </si>
  <si>
    <t xml:space="preserve">ICANDY PEACH CHASSIS FRAME - SERVICED WHEELS </t>
  </si>
  <si>
    <t>http://www.ebay.com/itm/203205625944</t>
  </si>
  <si>
    <t>LPGBA000000256193872</t>
  </si>
  <si>
    <t>Set of 2 Birks Of Canada Sterling Candle Sticks</t>
  </si>
  <si>
    <t>http://www.ebay.com/itm/333802078569</t>
  </si>
  <si>
    <t>LPGBA000000256346066</t>
  </si>
  <si>
    <t xml:space="preserve">NEW 4 DIGIT OUTDOOR SAFE KEY BOX WALL MOUNTED SAFE KEY LOCK WATERPROOF </t>
  </si>
  <si>
    <t>http://www.ebay.com/itm/174063991182</t>
  </si>
  <si>
    <t>LPGBA000000256865347</t>
  </si>
  <si>
    <t>5x Genuine Side Skirt Sill Screw Grommet Clip Fits: Subaru Impreza Forester</t>
  </si>
  <si>
    <t>http://www.ebay.com/itm/402057427630</t>
  </si>
  <si>
    <t>LPGBA000000257140815</t>
  </si>
  <si>
    <t>Ultimate Star Wars by DK (Hardback, 2015) With the Exclusive Prints.</t>
  </si>
  <si>
    <t>http://www.ebay.com/itm/114406108903</t>
  </si>
  <si>
    <t>LPGBA000000257205436</t>
  </si>
  <si>
    <t>Yu-Gi-Oh Secret Rare Ring Of Destruction 1st Edition PGD-000 (LP)</t>
  </si>
  <si>
    <t>http://www.ebay.com/itm/274499740577</t>
  </si>
  <si>
    <t>LPGBA000000257209602</t>
  </si>
  <si>
    <t>Nirvana - Unplugged in New York Album Cover Poster Giclée</t>
  </si>
  <si>
    <t>http://www.ebay.com/itm/273922237115</t>
  </si>
  <si>
    <t>LPGBA000000257220559</t>
  </si>
  <si>
    <t>1 x Box Protector for Playstation 4 PS4 Pro 500 Million Games Console 0.5mm PET</t>
  </si>
  <si>
    <t>http://www.ebay.com/itm/323698779107</t>
  </si>
  <si>
    <t>LPGBA000000257241951</t>
  </si>
  <si>
    <t>BANG &amp; OLUFSEN BEOCOM 2 TABLE CHARGER DUMMY B&amp;O MODEL No. 1032046</t>
  </si>
  <si>
    <t>http://www.ebay.com/itm/274615364744</t>
  </si>
  <si>
    <t>LPGBA000000257356783</t>
  </si>
  <si>
    <t>15mm VW AUDI 5x112 OR 5X100 Hubcentric Wheel Spacers, 57.1 bore &amp; 10 TAPER Bolts</t>
  </si>
  <si>
    <t>http://www.ebay.com/itm/123512379126</t>
  </si>
  <si>
    <t>20mm VW AUDI 5x112 OR 5X100 Hubcentric Wheel Spacers, 57.1 bore &amp; 10 TAPER Bolts</t>
  </si>
  <si>
    <t>http://www.ebay.com/itm/123512382332</t>
  </si>
  <si>
    <t>LPGBA000000258270561</t>
  </si>
  <si>
    <t>Ibiyaya Collapsible Travelling Sturdy Lightweight Hand Carrier for Pets, Beige</t>
  </si>
  <si>
    <t>http://www.ebay.com/itm/184601500414</t>
  </si>
  <si>
    <t>LPGBA000000258461293</t>
  </si>
  <si>
    <t>2019 PIAGGIO VESPA GT GTS SUPER REAR GRAB RAIL NEVER FITTED. MINT CONDITION</t>
  </si>
  <si>
    <t>http://www.ebay.com/itm/254829878622</t>
  </si>
  <si>
    <t>LPGBA000000258481556</t>
  </si>
  <si>
    <t>GENUINE VW TRANSPORTER T4 INTERCOOLER BRACKET</t>
  </si>
  <si>
    <t>http://www.ebay.com/itm/203205751181</t>
  </si>
  <si>
    <t>LPGBA000000258561829</t>
  </si>
  <si>
    <t>Monopoly Family Guy Collector's Edition Board Game - 1 STEWIE TOKEN MISSING</t>
  </si>
  <si>
    <t>http://www.ebay.com/itm/233847747649</t>
  </si>
  <si>
    <t>LPGBA000000258565432</t>
  </si>
  <si>
    <t>Trollbeads pop up gift box and drawstring bag</t>
  </si>
  <si>
    <t>http://www.ebay.com/itm/133608165871</t>
  </si>
  <si>
    <t>LPGBA000000258838409</t>
  </si>
  <si>
    <t>BMW M3 Hub Stub Axle Right Off Side Front 3999 Petrol 2007 E92</t>
  </si>
  <si>
    <t>http://www.ebay.com/itm/124496273893</t>
  </si>
  <si>
    <t>LPGBA000000258988733</t>
  </si>
  <si>
    <t>BLACK AND RED  KAWASAKI Z800 13-16 FRONT REAR CUSTOM SEAT COVERS</t>
  </si>
  <si>
    <t>http://www.ebay.com/itm/193858763524</t>
  </si>
  <si>
    <t>LPGBA000000259049378</t>
  </si>
  <si>
    <t>Dickies Stafford Waterproof Safety Rigger Boots (Sizes 5-12 FC9528A)</t>
  </si>
  <si>
    <t>http://www.ebay.com/itm/402067939612</t>
  </si>
  <si>
    <t>LPGBA000000259164730</t>
  </si>
  <si>
    <t>Soy Wax for Pillar Candles In Pellets</t>
  </si>
  <si>
    <t>http://www.ebay.com/itm/324411112135</t>
  </si>
  <si>
    <t>LPKEN000000583532068</t>
  </si>
  <si>
    <t>Lot Of Workout Vhs  Kathy Smith Fitness Tapes</t>
  </si>
  <si>
    <t>http://www.ebay.com/itm/154083805294</t>
  </si>
  <si>
    <t>LPKEN000000596386833</t>
  </si>
  <si>
    <t>Lufia &amp; the Fortress of Doom Manual and Map Only SNES - Great Shape</t>
  </si>
  <si>
    <t>http://www.ebay.com/itm/164440889584</t>
  </si>
  <si>
    <t>LPKEN000000602603528</t>
  </si>
  <si>
    <t>Nordic Naturals Algea Omega 715 mg Plant Based EPA/DHA 240 Softgels Exp 08/2021</t>
  </si>
  <si>
    <t>http://www.ebay.com/itm/284043300138</t>
  </si>
  <si>
    <t>LPKEN000000605547565</t>
  </si>
  <si>
    <t xml:space="preserve"> DONALD TRUMP "Make America Great Again" METALIC GOLD EMBROIDERED KNIT **NEW**</t>
  </si>
  <si>
    <t>http://www.ebay.com/itm/381466821047</t>
  </si>
  <si>
    <t xml:space="preserve"> DONALD TRUMP "Impeach This!!" METALLIC GOLD EMBROIDERED BLACK KNIT  *FREE SHIP*</t>
  </si>
  <si>
    <t>http://www.ebay.com/itm/254497059364</t>
  </si>
  <si>
    <t>LPKEN000000605650302</t>
  </si>
  <si>
    <t>LPKEN000000606158768</t>
  </si>
  <si>
    <t>100 Ultra Pro Regular 3x4 Toploaders   100 soft sleeves New Top loaders</t>
  </si>
  <si>
    <t>http://www.ebay.com/itm/184504355753</t>
  </si>
  <si>
    <t>LPKEN000000607858333</t>
  </si>
  <si>
    <t>*** 52 pc lot Flint Arrowhead OH Collection Project Spear Points Knife Blade ***</t>
  </si>
  <si>
    <t>http://www.ebay.com/itm/133073706830</t>
  </si>
  <si>
    <t>LPKEN000000608779686</t>
  </si>
  <si>
    <t>Isaac Newton's Natural Philosophy by Jed Z Buchwald</t>
  </si>
  <si>
    <t>http://www.ebay.com/itm/362782442299</t>
  </si>
  <si>
    <t>LPKEN000000609325885</t>
  </si>
  <si>
    <t>Six Hard-to-Find DVD Movie Serial Cliffhangers - Brand New Sealed</t>
  </si>
  <si>
    <t>http://www.ebay.com/itm/224119160290</t>
  </si>
  <si>
    <t>Four Hard-to-Find DVD Movie Serial Cliffhangers - Brand New Sealed</t>
  </si>
  <si>
    <t>http://www.ebay.com/itm/224119171006</t>
  </si>
  <si>
    <t>LPKEN000000609672906</t>
  </si>
  <si>
    <t>Digimon Adventure SHODO Vol.1 WarGreymon Action Figure Japan Digital monsters</t>
  </si>
  <si>
    <t>http://www.ebay.com/itm/184507976967</t>
  </si>
  <si>
    <t>LPKEN000000609747021</t>
  </si>
  <si>
    <t>Vintage/Antique 7/8 J. Wostenholm &amp; Sons "EBRC" Sheffield Straight Razor</t>
  </si>
  <si>
    <t>http://www.ebay.com/itm/283983732589</t>
  </si>
  <si>
    <t>LPKEN000000609924844</t>
  </si>
  <si>
    <t>The First Years Disney Baby Bath Squirt Toys Finding Nemo   gelof2001</t>
  </si>
  <si>
    <t>http://www.ebay.com/itm/254668474242</t>
  </si>
  <si>
    <t>LPKEN000000610535902</t>
  </si>
  <si>
    <t>GENUINE Takara Tomy Basalt Horogium 145WD Beyblade BB-104 Japanese STARTER SET</t>
  </si>
  <si>
    <t>http://www.ebay.com/itm/361887721184</t>
  </si>
  <si>
    <t>LPKEN000000610538856</t>
  </si>
  <si>
    <t>Pig/1334 (Blu-ray/DVD, 2013,  NEW Rozz Williams James Hollan torture  slipcover</t>
  </si>
  <si>
    <t>http://www.ebay.com/itm/284037178449</t>
  </si>
  <si>
    <t>LPKEN000000611109350</t>
  </si>
  <si>
    <t>E26/E27 LED Flicker Flame Light Bulb Simulated Burning Fire Effect Xmas Party</t>
  </si>
  <si>
    <t>http://www.ebay.com/itm/153744356605</t>
  </si>
  <si>
    <t>LPKEN000000611144241</t>
  </si>
  <si>
    <t>ILLNESS AND HELING IN ORTHODOX THEOLOGY By Metropolitan John Zizioulas Of NEW</t>
  </si>
  <si>
    <t>http://www.ebay.com/itm/184284408434</t>
  </si>
  <si>
    <t>LPKEN000000611364070</t>
  </si>
  <si>
    <t>ANN MICHELL 2027D LATEX VEST 3 HOOKS SPORT WAIST CINCHER / SHAPEWEAR COLOMBIAN</t>
  </si>
  <si>
    <t>http://www.ebay.com/itm/173366486300</t>
  </si>
  <si>
    <t>LPKEN000000611485024</t>
  </si>
  <si>
    <t>Micron MTA18ASF1G72PDZ-2G1A1HK 8GB 2Rx8 PC4-2133PRE0-10 Memory</t>
  </si>
  <si>
    <t>http://www.ebay.com/itm/223783580097</t>
  </si>
  <si>
    <t>LPKEN000000613436942</t>
  </si>
  <si>
    <t>Betsy Lauren Vintage Navy Polka Dot Button Down Short Sleeve Maxi Dress 18 W</t>
  </si>
  <si>
    <t>http://www.ebay.com/itm/124435818704</t>
  </si>
  <si>
    <t>LPKEN000000613471592</t>
  </si>
  <si>
    <t>HP Chromebook 11 G7 EE Laptop LCD Flex Cable L52555-001 LED Tested Warranty</t>
  </si>
  <si>
    <t>http://www.ebay.com/itm/233529596160</t>
  </si>
  <si>
    <t>LPKEN000000613523921</t>
  </si>
  <si>
    <t>VIRAL Tiktok TIK TOK Candy- Jelly Fruit , Sticks, Wax Bottles, Sticks 20 count</t>
  </si>
  <si>
    <t>http://www.ebay.com/itm/193537807293</t>
  </si>
  <si>
    <t>LPKEN000000613777170</t>
  </si>
  <si>
    <t>Milwaukee 45-69-0020 Blade Pulley Tire Kit (Set of 2 Tires)</t>
  </si>
  <si>
    <t>http://www.ebay.com/itm/233749283984</t>
  </si>
  <si>
    <t>LPKEN000000614357741</t>
  </si>
  <si>
    <t>Hand of the Zombie Dice Tray for Dice, Board Games, Yahtzee, D&amp;D, Pathfinder RPG</t>
  </si>
  <si>
    <t>http://www.ebay.com/itm/164434403141</t>
  </si>
  <si>
    <t>LPKEN000000614528507</t>
  </si>
  <si>
    <t>POKEMON TRAINER VIDEO - VHS MOVIE - VERY RARE PROMO ITEM! NEW!!</t>
  </si>
  <si>
    <t>http://www.ebay.com/itm/402524059382</t>
  </si>
  <si>
    <t>LPKEN000000614535189</t>
  </si>
  <si>
    <t>Funko Mystery Minis Daenerys Jon Snow Night King Game of Thrones Pop Keychain</t>
  </si>
  <si>
    <t>http://www.ebay.com/itm/114509846006</t>
  </si>
  <si>
    <t>LPKEN000000615049404</t>
  </si>
  <si>
    <t>Masters 2002 American Needle Hat Cap Adjustable</t>
  </si>
  <si>
    <t>http://www.ebay.com/itm/164314371487</t>
  </si>
  <si>
    <t>LPKEN000000615607425</t>
  </si>
  <si>
    <t>YVES SAINT LAURENT YSL Turquoise Coral MMA Arty Gold-plated Cocktail Ring SZ 7</t>
  </si>
  <si>
    <t>http://www.ebay.com/itm/124301156812</t>
  </si>
  <si>
    <t>LPKEN000000615831397</t>
  </si>
  <si>
    <t>DeWALT DWHT62513 10-Piece Magnetic Tip Quad-Lobe Screwdriver Set</t>
  </si>
  <si>
    <t>http://www.ebay.com/itm/171531227006</t>
  </si>
  <si>
    <t>LPKEN000000616510719</t>
  </si>
  <si>
    <t>NIB Swarovski Crystal Dice AUSTRIA Gift Box Silvertone NEW Great Gift for Him</t>
  </si>
  <si>
    <t>http://www.ebay.com/itm/154146317681</t>
  </si>
  <si>
    <t>LPKEN000000618383941</t>
  </si>
  <si>
    <t>MICHIGAN WOLVERINES BARBARIAN Blue &amp; Gold Striped Embroidered Rugby Polo SZ XL</t>
  </si>
  <si>
    <t>http://www.ebay.com/itm/254762852867</t>
  </si>
  <si>
    <t>LPKEN000000618706117</t>
  </si>
  <si>
    <t>Hasbro Power Rangers Lightning Collection Dino Charge Black Ranger NIB</t>
  </si>
  <si>
    <t>http://www.ebay.com/itm/254748072915</t>
  </si>
  <si>
    <t>LPKEN000000624175364</t>
  </si>
  <si>
    <t>Peanuts Animated Music Table Piece Holiday Christmas Popcorn Wagon Snoopy NIB</t>
  </si>
  <si>
    <t>http://www.ebay.com/itm/143858445316</t>
  </si>
  <si>
    <t>LPKEN000000624188714</t>
  </si>
  <si>
    <t>Oregon 82-354 Spindle Assembly Replaces John Deere AM12451</t>
  </si>
  <si>
    <t>http://www.ebay.com/itm/143761828986</t>
  </si>
  <si>
    <t>LPKEN000000624205971</t>
  </si>
  <si>
    <t>Intel Xeon E5-1680V2 SR1MJ 3.00 Ghz 8 Core Processor OEM</t>
  </si>
  <si>
    <t>http://www.ebay.com/itm/114356706743</t>
  </si>
  <si>
    <t>LPKEN000000624275776</t>
  </si>
  <si>
    <t>NOS 1972-77 Suzuki GT750 Muffler Connector 14771-06080</t>
  </si>
  <si>
    <t>http://www.ebay.com/itm/140555479925</t>
  </si>
  <si>
    <t>LPKEN000000625016344</t>
  </si>
  <si>
    <t>1961 1962 1963 Buick Dynaflow Automatic Transmission Rebuild Kit Gaskets</t>
  </si>
  <si>
    <t>http://www.ebay.com/itm/332316450623</t>
  </si>
  <si>
    <t>LPKEN000000630256471</t>
  </si>
  <si>
    <t>Funko Pop! Games Overwatch Hellfire Reaper #498 Walmart W/ SOFT PROTECTOR</t>
  </si>
  <si>
    <t>http://www.ebay.com/itm/174535674975</t>
  </si>
  <si>
    <t>LPKEN000000639276520</t>
  </si>
  <si>
    <t>WW2 US Army Officer Dress Uniform</t>
  </si>
  <si>
    <t>http://www.ebay.com/itm/303787638513</t>
  </si>
  <si>
    <t>LPKEN000000643873544</t>
  </si>
  <si>
    <t>Caray black Sz 12 or Eur45 Slip On leather up, Open Back Slide Sandals Shoes</t>
  </si>
  <si>
    <t>http://www.ebay.com/itm/123759634727</t>
  </si>
  <si>
    <t>LPKEN000000648160780</t>
  </si>
  <si>
    <t>5.11 TACTICAL MOLLE CLIPS SPARTAN SKULL FLAG MOLLE CLIP 5.11 PATCH (3 PACK)</t>
  </si>
  <si>
    <t>http://www.ebay.com/itm/324413014153</t>
  </si>
  <si>
    <t>LPKEN000000651517009</t>
  </si>
  <si>
    <t>MudBusters Front Fender Flares for Can-Am Maverick X3 RS</t>
  </si>
  <si>
    <t>http://www.ebay.com/itm/223852502187</t>
  </si>
  <si>
    <t>LPKEN000000651597043</t>
  </si>
  <si>
    <t>Limardee Money Card Trays &amp; Board Game Holder Organizer New Old Stock</t>
  </si>
  <si>
    <t>http://www.ebay.com/itm/233680936252</t>
  </si>
  <si>
    <t>LPKEN000000654140247</t>
  </si>
  <si>
    <t>AVS 2Pc Window Vent Visor 192141 Fit 2007-2010 Ford E150 E250 E350 |In-Channel</t>
  </si>
  <si>
    <t>http://www.ebay.com/itm/173947269078</t>
  </si>
  <si>
    <t>LPKEN000000656122516</t>
  </si>
  <si>
    <t>ASUS ROG Crosshair VIII Dark Hero X570 NEW/SEALED, Ready to Ship!</t>
  </si>
  <si>
    <t>http://www.ebay.com/itm/324442531324</t>
  </si>
  <si>
    <t>LPKEN000000659962611</t>
  </si>
  <si>
    <t>Woolrich Boys X-Large Black coyote fur hood puckdown puffer parka jacket</t>
  </si>
  <si>
    <t>http://www.ebay.com/itm/173850990689</t>
  </si>
  <si>
    <t>LPKEN000000660008636</t>
  </si>
  <si>
    <t>Lionel 1835E Vintage Standard Gauge Steam Locomotive with 1835W Tender</t>
  </si>
  <si>
    <t>http://www.ebay.com/itm/393092739598</t>
  </si>
  <si>
    <t>LPKEN000000661349310</t>
  </si>
  <si>
    <t>Vinyl Vac 33 - Vinyl Record Cleaning Kit - Vacuum Wand - Official Brand Listing</t>
  </si>
  <si>
    <t>http://www.ebay.com/itm/221961234174</t>
  </si>
  <si>
    <t>Vinyl Vac 33 &amp; Vinyl Vac 33 Combo Replacement Pad Kit (2 Pairs) Official Brand</t>
  </si>
  <si>
    <t>http://www.ebay.com/itm/223936317099</t>
  </si>
  <si>
    <t>LPKEN000000662009657</t>
  </si>
  <si>
    <t>1948 - 1952 Ford Pickup Truck 12 Circuit Wiring Harness Wire Kit F-Series F100</t>
  </si>
  <si>
    <t>http://www.ebay.com/itm/142604496844</t>
  </si>
  <si>
    <t>LPKEN000000662090160</t>
  </si>
  <si>
    <t>LPKEN000000662874118</t>
  </si>
  <si>
    <t>Pro Comp Wheels 97-5866 Rock Crawler Series 97 Black Monster Mod Wheel</t>
  </si>
  <si>
    <t>http://www.ebay.com/itm/164549758990</t>
  </si>
  <si>
    <t>LPKEN000000663159816</t>
  </si>
  <si>
    <t>For 2004-2012 Nissan Titan HVAC Blower Motor Control Module 93459TD 2005 2006</t>
  </si>
  <si>
    <t>http://www.ebay.com/itm/392882973523</t>
  </si>
  <si>
    <t>LPKEN000000663289282</t>
  </si>
  <si>
    <t>MONSTER GRONK ENERGY DRINK-FULL CAN-NEW ENGLAND PATS/TAMPA BAY BUCS #87 MAN CAVE</t>
  </si>
  <si>
    <t>http://www.ebay.com/itm/133630023406</t>
  </si>
  <si>
    <t>LPKEN000000663799165</t>
  </si>
  <si>
    <t>For 15-17 Ford F150 Pickup Pearl Black LED Rim Projector Headlights Lamps Pair</t>
  </si>
  <si>
    <t>http://www.ebay.com/itm/373416786309</t>
  </si>
  <si>
    <t>LPGBA000000241058511</t>
  </si>
  <si>
    <t xml:space="preserve">HIMALAYAN SALT LAMP CRYSTAL PINK ROCK SALT LAMP NATURAL HEALING 100% GENUINE </t>
  </si>
  <si>
    <t>http://www.ebay.com/itm/123459176432</t>
  </si>
  <si>
    <t>LPGBA000000244458775</t>
  </si>
  <si>
    <t>Fishing With Mr Crabtree In All Waters - Angling Books - 2nd Impression 1968</t>
  </si>
  <si>
    <t>http://www.ebay.com/itm/303668692693</t>
  </si>
  <si>
    <t>LPGBA000000244620721</t>
  </si>
  <si>
    <t>Dell Precision T1650 T3600 T3610 PC Xeon 8GB 16GB RAM 1TB 2TB HDD Windows 10</t>
  </si>
  <si>
    <t>http://www.ebay.com/itm/192958274260</t>
  </si>
  <si>
    <t>LPGBA000000245605101</t>
  </si>
  <si>
    <t>moncler puffer jacket silver/grey size 3/medium box fit</t>
  </si>
  <si>
    <t>http://www.ebay.com/itm/224188391642</t>
  </si>
  <si>
    <t>LPGBA000000245647459</t>
  </si>
  <si>
    <t>LED Magic Ball Stage Light Club RGB Rotating Disco Party DJ Decor Light UK</t>
  </si>
  <si>
    <t>http://www.ebay.com/itm/224145316354</t>
  </si>
  <si>
    <t>LPGBA000000245944625</t>
  </si>
  <si>
    <t>LPGBA000000246259643</t>
  </si>
  <si>
    <t>Black FaceMask Washable Reusable Adult Unisex - Face Covering</t>
  </si>
  <si>
    <t>http://www.ebay.com/itm/133496274904</t>
  </si>
  <si>
    <t>LPGBA000000246333950</t>
  </si>
  <si>
    <t>Diesel Jeans: low rise pale and distressed around the heel W31L33</t>
  </si>
  <si>
    <t>http://www.ebay.com/itm/324348175938</t>
  </si>
  <si>
    <t>LPGBA000000246420120</t>
  </si>
  <si>
    <t>Diesel Jeans Size 31 Ripped knees well worn holes  Bootleg loose Y2k  L32</t>
  </si>
  <si>
    <t>http://www.ebay.com/itm/154071866241</t>
  </si>
  <si>
    <t>LPGBA000000246500103</t>
  </si>
  <si>
    <t xml:space="preserve">Studio LED Ring Light Stand Dimmable LED Lighting Makeup Live Lamp for Camera </t>
  </si>
  <si>
    <t>http://www.ebay.com/itm/264666395983</t>
  </si>
  <si>
    <t>LPGBA000000246542352</t>
  </si>
  <si>
    <t>Toyota Yaris 2006-2011 ID70 Carbon Transponder Chip</t>
  </si>
  <si>
    <t>http://www.ebay.com/itm/264479930262</t>
  </si>
  <si>
    <t>LPGBA000000246599915</t>
  </si>
  <si>
    <t>Icicle Snowing Effect Lights Christmas Xmas LED1200/ Outdoor/Indoor</t>
  </si>
  <si>
    <t>http://www.ebay.com/itm/203133896266</t>
  </si>
  <si>
    <t>LPGBA000000246653969</t>
  </si>
  <si>
    <t>Mens Chino Shorts Casual 100% Cotton Cargo Combat Half Pant Summer Jeans New</t>
  </si>
  <si>
    <t>http://www.ebay.com/itm/232906751466</t>
  </si>
  <si>
    <t>LPGBA000000246686308</t>
  </si>
  <si>
    <t>Diesel RYOTH ladies jeans 31 Waist 32 Leg  Button Fly Very lightly worn.</t>
  </si>
  <si>
    <t>http://www.ebay.com/itm/193720205669</t>
  </si>
  <si>
    <t>LPGBA000000246971262</t>
  </si>
  <si>
    <t>Kylie Jenner Pressed Illuminating Powder Shade Sunday Brunch 9.50g</t>
  </si>
  <si>
    <t>http://www.ebay.com/itm/174404410430</t>
  </si>
  <si>
    <t>LPGBA000000246994744</t>
  </si>
  <si>
    <t>MLP 1270 SCRAPS ANIMAL INSTRUMENT PLAYING MUSCIANS - GLANZBILDER OBLATEN</t>
  </si>
  <si>
    <t>http://www.ebay.com/itm/363160138970</t>
  </si>
  <si>
    <t>LPGBA000000247341481</t>
  </si>
  <si>
    <t>MSI NVIDIA GeForce GTX 1050 Ti 4GT LP 4 GB GDDR5 Used Fully Tested and working</t>
  </si>
  <si>
    <t>http://www.ebay.com/itm/383774270924</t>
  </si>
  <si>
    <t>LPGBA000000247552996</t>
  </si>
  <si>
    <t>Gehwol Med Sensitive Moisturiser Cream - 500ml  - BNIB</t>
  </si>
  <si>
    <t>http://www.ebay.com/itm/392830651342</t>
  </si>
  <si>
    <t>LPGBA000000247578504</t>
  </si>
  <si>
    <t xml:space="preserve">   Cream Pringle Ladies Hooded Jumper Wool Bnwt   </t>
  </si>
  <si>
    <t>http://www.ebay.com/itm/143808946281</t>
  </si>
  <si>
    <t>LPGBA000000247590863</t>
  </si>
  <si>
    <t xml:space="preserve">Your Photo On Canvas  FRAMED HEAVYWEIGHT CANVAS PRINT A4 A3 A2 A1 A0 18MM DEPTH </t>
  </si>
  <si>
    <t>http://www.ebay.com/itm/110689470283</t>
  </si>
  <si>
    <t>LPGBA000000247630784</t>
  </si>
  <si>
    <t>Duck Feather &amp; Down Duvet Quilt  Extra Warm 15 Tog    Pillow Pair  ***SALE***</t>
  </si>
  <si>
    <t>http://www.ebay.com/itm/254475889528</t>
  </si>
  <si>
    <t>LPGBA000000247750194</t>
  </si>
  <si>
    <t xml:space="preserve">Girls 10 Pairs Ankle Socks Childrens Kids Coloured Stripe Design Socks </t>
  </si>
  <si>
    <t>http://www.ebay.com/itm/264190232081</t>
  </si>
  <si>
    <t>LPGBA000000247873293</t>
  </si>
  <si>
    <t>Mercedes F1 Monopoly The Silver Arrows Edition Lewis Hamilton Valterri Bottas</t>
  </si>
  <si>
    <t>http://www.ebay.com/itm/114490109611</t>
  </si>
  <si>
    <t>LPGBA000000248219207</t>
  </si>
  <si>
    <t>12 pcs Bearing Splitter Gear Puller Fly Wheel Separator Workshop Tool Kit B</t>
  </si>
  <si>
    <t>http://www.ebay.com/itm/173413736055</t>
  </si>
  <si>
    <t>LPGBA000000248312929</t>
  </si>
  <si>
    <t xml:space="preserve">Fairy String Lights 100-1500 LED Green Cable for Christmas Tree Indoor &amp;Outdoor </t>
  </si>
  <si>
    <t>http://www.ebay.com/itm/184027958402</t>
  </si>
  <si>
    <t>LPGBA000000248346166</t>
  </si>
  <si>
    <t>12 Pieces Green KING TRIANGLE Snooker &amp; Pool Chalk GIFT TIN</t>
  </si>
  <si>
    <t>http://www.ebay.com/itm/192741641983</t>
  </si>
  <si>
    <t>LPGBA000000248517196</t>
  </si>
  <si>
    <t>TOWEL HANGING 10 Pieces Clips Hooks Dish Cloth Tea Hand HANGERS Kitchen Cafe</t>
  </si>
  <si>
    <t>http://www.ebay.com/itm/174420195426</t>
  </si>
  <si>
    <t>LPGBA000000248582703</t>
  </si>
  <si>
    <t>7 For All Mankind Jeans 30 Equivalent To UK 12 Used For Sewing Project Ripped</t>
  </si>
  <si>
    <t>http://www.ebay.com/itm/313275786240</t>
  </si>
  <si>
    <t>LPGBA000000248679939</t>
  </si>
  <si>
    <t>EFILE Nail Drill Electric Nail Drill Machine for Acrylic Nails Manicure Pedicure</t>
  </si>
  <si>
    <t>http://www.ebay.com/itm/154114407972</t>
  </si>
  <si>
    <t>LPGBA000000248826787</t>
  </si>
  <si>
    <t>Regatta Professional Womens Unlined Action Outdoor Work Trousers Pants</t>
  </si>
  <si>
    <t>http://www.ebay.com/itm/203073196877</t>
  </si>
  <si>
    <t>LPGBA000000248862188</t>
  </si>
  <si>
    <t xml:space="preserve">NAOBAY Natural &amp; Organic Equilibria Face Mist Toner 200ml </t>
  </si>
  <si>
    <t>http://www.ebay.com/itm/324168123714</t>
  </si>
  <si>
    <t>LPGBA000000248881212</t>
  </si>
  <si>
    <t>Cod Liver Oil Capsules 1000mg, 365 Capsules, High Strength, Omega 3, NaturPlus</t>
  </si>
  <si>
    <t>http://www.ebay.com/itm/324306099498</t>
  </si>
  <si>
    <t>LPGBA000000249711707</t>
  </si>
  <si>
    <t>Logicom Robotics - C SPY Tank  - toy tank with camera etc </t>
  </si>
  <si>
    <t>http://www.ebay.com/itm/154184171590</t>
  </si>
  <si>
    <t>LPGBA000000249901787</t>
  </si>
  <si>
    <t>250ML LED Air Aroma Diffuser Humidifier Electric Essential Burner Purifier Tool</t>
  </si>
  <si>
    <t>http://www.ebay.com/itm/383524043518</t>
  </si>
  <si>
    <t>LPGBA000000249906729</t>
  </si>
  <si>
    <t>Mens Laptop School Backpack Rucksack Waterproof Travel Bag Xmas</t>
  </si>
  <si>
    <t>http://www.ebay.com/itm/124015022257</t>
  </si>
  <si>
    <t>LPGBA000000250027464</t>
  </si>
  <si>
    <t>Collagen Powder Supplement - Vital Proteins Collagen Peptides 567g Unflavored</t>
  </si>
  <si>
    <t>http://www.ebay.com/itm/283969692449</t>
  </si>
  <si>
    <t>LPGBA000000250449650</t>
  </si>
  <si>
    <t>Girls Skirt - Oscar De La Renta - Size: 6y - Red/Blue/White - New</t>
  </si>
  <si>
    <t>http://www.ebay.com/itm/114463369197</t>
  </si>
  <si>
    <t>LPGBA000000250581320</t>
  </si>
  <si>
    <t xml:space="preserve">Supernatural WINCHESTER Bros. LIGHTER No 2 with Gift Box - FREE ENGRAVING </t>
  </si>
  <si>
    <t>http://www.ebay.com/itm/174524265019</t>
  </si>
  <si>
    <t>LPGBA000000250609832</t>
  </si>
  <si>
    <t>Electric Beard Straightener Brush Men Styling Straightening Heated Comb Styler</t>
  </si>
  <si>
    <t>http://www.ebay.com/itm/224167928535</t>
  </si>
  <si>
    <t>LPGBA000000250682359</t>
  </si>
  <si>
    <t>Genuine Land Rover HUE Small Ceramic Dog Bowl</t>
  </si>
  <si>
    <t>http://www.ebay.com/itm/123911862479</t>
  </si>
  <si>
    <t>LPGBA000000250790418</t>
  </si>
  <si>
    <t>JBL Live 200 BT Bluetooth Wireless InEar Neckband Earphones 5 Colours RRP £62.99</t>
  </si>
  <si>
    <t>http://www.ebay.com/itm/184419764584</t>
  </si>
  <si>
    <t>LPGBA000000250835627</t>
  </si>
  <si>
    <t>Thomas &amp; Friends Engine Train Super Station Playset</t>
  </si>
  <si>
    <t>http://www.ebay.com/itm/373050870500</t>
  </si>
  <si>
    <t>LPGBA000000251017126</t>
  </si>
  <si>
    <t>Warhammer 40k Imperial Knight Armiger Helverin (1 Model) Helverins</t>
  </si>
  <si>
    <t>http://www.ebay.com/itm/283911947631</t>
  </si>
  <si>
    <t>LPGBA000000251025483</t>
  </si>
  <si>
    <t>Genuine Takara Transformers Masterpiece MP-18 Streak</t>
  </si>
  <si>
    <t>http://www.ebay.com/itm/193752302379</t>
  </si>
  <si>
    <t>LPGBA000000251092186</t>
  </si>
  <si>
    <t>Cards Against Humanity UK V2.0 600 Cards Latest Edition New UK</t>
  </si>
  <si>
    <t>http://www.ebay.com/itm/303782243365</t>
  </si>
  <si>
    <t>LPGBA000000251395217</t>
  </si>
  <si>
    <t>HJC C 70 Troky MC5HSF Full Face Motorcycle Helmet  BLACK</t>
  </si>
  <si>
    <t>http://www.ebay.com/itm/264862773974</t>
  </si>
  <si>
    <t>LPGBA000000251404969</t>
  </si>
  <si>
    <t>Gigabyte Intel GA-H61M-D2H Motherboard Core i7 3770 3.4GHz CPU 16GB DDR3 &amp; Case</t>
  </si>
  <si>
    <t>http://www.ebay.com/itm/124451350258</t>
  </si>
  <si>
    <t>LPGBA000000251447760</t>
  </si>
  <si>
    <t xml:space="preserve">Numberblocks educational collectables Cbeebies Preschool 16-20 </t>
  </si>
  <si>
    <t>http://www.ebay.com/itm/174369436232</t>
  </si>
  <si>
    <t xml:space="preserve">Numberblocks Cbeebies magazine 11-15, Build Your Own Numbers 1-5 Too! Special </t>
  </si>
  <si>
    <t>http://www.ebay.com/itm/174369539586</t>
  </si>
  <si>
    <t>LPGBA000000251456076</t>
  </si>
  <si>
    <t>MSD Blaster 3 Ignition Coil Part No. 8223</t>
  </si>
  <si>
    <t>http://www.ebay.com/itm/283797603713</t>
  </si>
  <si>
    <t>LPGBA000000251522414</t>
  </si>
  <si>
    <t>CBeebies Numberblocks 1-5 With Magazine &amp; Stickers - 15 Toy Number Blocks</t>
  </si>
  <si>
    <t>http://www.ebay.com/itm/193758988073</t>
  </si>
  <si>
    <t>LPGBA000000251540606</t>
  </si>
  <si>
    <t>Aidapt Height Adjustable Strolley Trolley - VG798</t>
  </si>
  <si>
    <t>http://www.ebay.com/itm/151170823593</t>
  </si>
  <si>
    <t>LPGBA000000251582525</t>
  </si>
  <si>
    <t>HONDA CIVIC MK8 05-11 1.8 PETROL ENGINE ECU IGNITION LOCK SET 37820-RSA-G13</t>
  </si>
  <si>
    <t>http://www.ebay.com/itm/132854438400</t>
  </si>
  <si>
    <t>LPGBA000000251601671</t>
  </si>
  <si>
    <t>Cat Boys Blue Gilet Age 3 Years</t>
  </si>
  <si>
    <t>http://www.ebay.com/itm/203164054036</t>
  </si>
  <si>
    <t>LPGBA000000251771995</t>
  </si>
  <si>
    <t>New Super Comfy X Rocker Aurora Gaming Chair, Foldable For Less Storage</t>
  </si>
  <si>
    <t>http://www.ebay.com/itm/324334928930</t>
  </si>
  <si>
    <t>LPGBA000000251855566</t>
  </si>
  <si>
    <t>UK 7 - Nike Air Vapormax Plus Black Volt Mens Trainers</t>
  </si>
  <si>
    <t>http://www.ebay.com/itm/264934440362</t>
  </si>
  <si>
    <t>LPGBA000000252055026</t>
  </si>
  <si>
    <t>15PCS Stair Tread Carpet Mats Step Staircase Non Slip Mat Protection Cover Pads</t>
  </si>
  <si>
    <t>http://www.ebay.com/itm/401614039816</t>
  </si>
  <si>
    <t>LPGBA000000252356465</t>
  </si>
  <si>
    <t>Star Wars 4 Books Set Junior Novel Collection - New Hope, Jedi, Empire, Force</t>
  </si>
  <si>
    <t>http://www.ebay.com/itm/202054397301</t>
  </si>
  <si>
    <t>LPGBA000000252493730</t>
  </si>
  <si>
    <t>Radium 90w Sox Bulb Lamp</t>
  </si>
  <si>
    <t>http://www.ebay.com/itm/174417071214</t>
  </si>
  <si>
    <t>LPGBA000000252496121</t>
  </si>
  <si>
    <t>Sinclair ZX Spectrum   User Guide 001</t>
  </si>
  <si>
    <t>http://www.ebay.com/itm/333801722788</t>
  </si>
  <si>
    <t>LPGBA000000252663498</t>
  </si>
  <si>
    <t>**BLACK PATTERNED JAEGER LINED JACKET**SIZE 6**</t>
  </si>
  <si>
    <t>http://www.ebay.com/itm/324394167628</t>
  </si>
  <si>
    <t>LPGBA000000254073704</t>
  </si>
  <si>
    <t>1 x Technics SL-1210 MK2 Matte Black Faceplate Cover With Print ***50% OFF***</t>
  </si>
  <si>
    <t>http://www.ebay.com/itm/254791341265</t>
  </si>
  <si>
    <t>LPKEN000000575448968</t>
  </si>
  <si>
    <t>RCA to HDMI Converter Composite AV CVBS Video Adapter 720p 1080p Wii NES SNES</t>
  </si>
  <si>
    <t>http://www.ebay.com/itm/203018174951</t>
  </si>
  <si>
    <t>LPKEN000000582660530</t>
  </si>
  <si>
    <t>Grumpy Cat Good Neighbor Black Adult T-Shirt</t>
  </si>
  <si>
    <t>http://www.ebay.com/itm/184026983163</t>
  </si>
  <si>
    <t>LPKEN000000589231889</t>
  </si>
  <si>
    <t xml:space="preserve"> MTD 791-147490 RETAINING LOWER Washer (B6)</t>
  </si>
  <si>
    <t>http://www.ebay.com/itm/274466698377</t>
  </si>
  <si>
    <t>LPKEN000000603685227</t>
  </si>
  <si>
    <t>The Doors Light My Fire &amp; The Crystal Ship  50th Anniversary 45 Rpm 2017 Japan</t>
  </si>
  <si>
    <t>http://www.ebay.com/itm/383768762548</t>
  </si>
  <si>
    <t>LPKEN000000605402464</t>
  </si>
  <si>
    <t>Simon &amp; Garfunkel – Mrs. Robinson / Sounds Of Silence 1968 Japan Vinyl 7" Single</t>
  </si>
  <si>
    <t>http://www.ebay.com/itm/114284575761</t>
  </si>
  <si>
    <t>LPKEN000000606188260</t>
  </si>
  <si>
    <t>1 x Pokemon Mystery Power Box 5 Booster Packs Vintage Packs 1:5! Fossil Base Set</t>
  </si>
  <si>
    <t>http://www.ebay.com/itm/303745908115</t>
  </si>
  <si>
    <t>LPKEN000000606751216</t>
  </si>
  <si>
    <t>Creedence Clearwater Revival "Fortunate Son" "Down On The Corner" 45 rpm Fantasy</t>
  </si>
  <si>
    <t>http://www.ebay.com/itm/264910589081</t>
  </si>
  <si>
    <t>LPKEN000000607694803</t>
  </si>
  <si>
    <t>USB Car Interior LED Light Roof Room Atmosphere Starry Sky Lamp Star Projector</t>
  </si>
  <si>
    <t>http://www.ebay.com/itm/203106367470</t>
  </si>
  <si>
    <t>LPKEN000000607985300</t>
  </si>
  <si>
    <t>NIKE GOLF MENS G-FLEX HYBRID WOVEN REVERSIBLE BELT SZ: 32 FITS W30 BLK/BLK 20277</t>
  </si>
  <si>
    <t>http://www.ebay.com/itm/313149756366</t>
  </si>
  <si>
    <t>LPKEN000000609606995</t>
  </si>
  <si>
    <t>Pokemon TCG Sword and Shield Booster Box 36 Booster Packs</t>
  </si>
  <si>
    <t>http://www.ebay.com/itm/174181533486</t>
  </si>
  <si>
    <t>LPKEN000000609708569</t>
  </si>
  <si>
    <t>Commodore 64 Video Game Lot Floppy 5.25, Cassettes, Cartridge with Instructions</t>
  </si>
  <si>
    <t>http://www.ebay.com/itm/154117176955</t>
  </si>
  <si>
    <t>LPKEN000000609740703</t>
  </si>
  <si>
    <t>lot of 2 vtg gulf oil tin cans 4oz electric motor oil &amp; tube repair kit #10</t>
  </si>
  <si>
    <t>http://www.ebay.com/itm/193649217013</t>
  </si>
  <si>
    <t>LPKEN000000609833664</t>
  </si>
  <si>
    <t xml:space="preserve">Kiton Alpaca Brown Blazer Jacket Women’s 34 Made In Italy </t>
  </si>
  <si>
    <t>http://www.ebay.com/itm/283448055816</t>
  </si>
  <si>
    <t>LPKEN000000610818761</t>
  </si>
  <si>
    <t>Disney CHIP 'N DALE Glass Globe Campfire Sketchbook Christmas Ornament NEW inBox</t>
  </si>
  <si>
    <t>http://www.ebay.com/itm/293799509181</t>
  </si>
  <si>
    <t>Disney Beauty &amp; the Beast CHIP Blowing Bubbles Sketchbook Christmas Ornament NEW</t>
  </si>
  <si>
    <t>http://www.ebay.com/itm/303741036083</t>
  </si>
  <si>
    <t>LPKEN000000611356159</t>
  </si>
  <si>
    <t>VINTAGE ENAMEL FLOWER PIN BROOCH LOT of 6 Plus Earrings</t>
  </si>
  <si>
    <t>http://www.ebay.com/itm/264921486718</t>
  </si>
  <si>
    <t>LPKEN000000613436355</t>
  </si>
  <si>
    <t>DIY Denture Kit False Teeth  Alginate Dental Impression &amp; Cast Mold A2 Size 23</t>
  </si>
  <si>
    <t>http://www.ebay.com/itm/184516595474</t>
  </si>
  <si>
    <t>LPKEN000000613476153</t>
  </si>
  <si>
    <t>Vintage Hair Curling Iron Reck - Junior Made in Germany Nice Condition</t>
  </si>
  <si>
    <t>http://www.ebay.com/itm/184521317270</t>
  </si>
  <si>
    <t>LPKEN000000614982258</t>
  </si>
  <si>
    <t>The Monster of Florence by Douglas Preston (2009, Paperback) 1st Trade Edition</t>
  </si>
  <si>
    <t>http://www.ebay.com/itm/224031582772</t>
  </si>
  <si>
    <t>LPKEN000000615386905</t>
  </si>
  <si>
    <t>Mamas Best Herbal Soap- Set of 3.</t>
  </si>
  <si>
    <t>http://www.ebay.com/itm/264705298808</t>
  </si>
  <si>
    <t>LPKEN000000616221192</t>
  </si>
  <si>
    <t>BARBRA STREISAND Tour DVD Sampler 2007 US 4 Track Promotional DVD Sampler BORDER</t>
  </si>
  <si>
    <t>http://www.ebay.com/itm/233769683313</t>
  </si>
  <si>
    <t>LPKEN000000616686634</t>
  </si>
  <si>
    <t>1991 The Christian Oriental Carpet By Gantzhom Taschen Book Textile Art History</t>
  </si>
  <si>
    <t>http://www.ebay.com/itm/143819356689</t>
  </si>
  <si>
    <t>LPKEN000000617728526</t>
  </si>
  <si>
    <t>Lot of 8 Vintage 1960's Original Cheesecake Risque Girls 8" x 10" Photos #3</t>
  </si>
  <si>
    <t>http://www.ebay.com/itm/193740189834</t>
  </si>
  <si>
    <t>LPKEN000000617869080</t>
  </si>
  <si>
    <t>Used Emporio Armani Men's AR2032 Rectangular Amber Dial Watch 47mm</t>
  </si>
  <si>
    <t>http://www.ebay.com/itm/184528767914</t>
  </si>
  <si>
    <t>LPKEN000000618314128</t>
  </si>
  <si>
    <t>WOODLAND SCENICS N SCALE TOWN &amp; FACTORY BUILDING SET | BN | 1485</t>
  </si>
  <si>
    <t>http://www.ebay.com/itm/324309211405</t>
  </si>
  <si>
    <t>LPKEN000000618467967</t>
  </si>
  <si>
    <t>Donal Trump Hat Punisher MAGA Embroidered Flex Fit or Adjustable Hat MAGA Trump</t>
  </si>
  <si>
    <t>http://www.ebay.com/itm/254097242997</t>
  </si>
  <si>
    <t>LPKEN000000618765626</t>
  </si>
  <si>
    <t>Host Defense My Community Comprehensive Immune Support 120 Caps Exp 4/2022</t>
  </si>
  <si>
    <t>http://www.ebay.com/itm/223739398259</t>
  </si>
  <si>
    <t>LPKEN000000618797405</t>
  </si>
  <si>
    <t>Debussy Sonata for Violin and Piano Sheet Music NEW 051480410</t>
  </si>
  <si>
    <t>http://www.ebay.com/itm/201110193283</t>
  </si>
  <si>
    <t>LPKEN000000618881019</t>
  </si>
  <si>
    <t>ARROW REFLECTOR-FLARE kit Vintage 1950s 89602a</t>
  </si>
  <si>
    <t>http://www.ebay.com/itm/293201015322</t>
  </si>
  <si>
    <t>LPKEN000000619192937</t>
  </si>
  <si>
    <t>Guillow's MESSERSCHMITT BF-109 Model Kit #401 Complete Unused in Open Box</t>
  </si>
  <si>
    <t>http://www.ebay.com/itm/333773119336</t>
  </si>
  <si>
    <t>LPKEN000000619270741</t>
  </si>
  <si>
    <t>07-09 MERCEDES W221 W216 S550 S600 CL550 CL600 REAR DRIVER/PASSENGER DOOR MODULE</t>
  </si>
  <si>
    <t>http://www.ebay.com/itm/143635298302</t>
  </si>
  <si>
    <t>LPKEN000000619702180</t>
  </si>
  <si>
    <t>22 Jumper Pulse Oximeters JPD-500E</t>
  </si>
  <si>
    <t>http://www.ebay.com/itm/184463038178</t>
  </si>
  <si>
    <t>LPKEN000000619702818</t>
  </si>
  <si>
    <t xml:space="preserve">Chamba Chai Spiced Latte Drink Mix, 64 Ounces  </t>
  </si>
  <si>
    <t>http://www.ebay.com/itm/174047117213</t>
  </si>
  <si>
    <t>LPKEN000000619754785</t>
  </si>
  <si>
    <t>3M 7502 Half Facepiece Respirator W/ 2 Each 7093 P1OO Particulat Filter, MEDIUM</t>
  </si>
  <si>
    <t>http://www.ebay.com/itm/324324890281</t>
  </si>
  <si>
    <t>LPKEN000000620055917</t>
  </si>
  <si>
    <t>Climate Control Push Button Set Fits Saab 9-3 76833 5015416AA</t>
  </si>
  <si>
    <t>http://www.ebay.com/itm/392686448092</t>
  </si>
  <si>
    <t>LPKEN000000620577183</t>
  </si>
  <si>
    <t>Samsonite Shoe Mitts Style 651 Travel Bags Cover Golf</t>
  </si>
  <si>
    <t>http://www.ebay.com/itm/264890699334</t>
  </si>
  <si>
    <t>LPKEN000000620622625</t>
  </si>
  <si>
    <t xml:space="preserve">Brita Tap Water Filter, Filtration System Replacement 2ct, Chrome </t>
  </si>
  <si>
    <t>http://www.ebay.com/itm/283950225002</t>
  </si>
  <si>
    <t>LPKEN000000620674899</t>
  </si>
  <si>
    <t>Panasonic Motor M6RX6GV4LGA with MX6G12.5BA Gear Head   FREE USA SHIP</t>
  </si>
  <si>
    <t>http://www.ebay.com/itm/133408411539</t>
  </si>
  <si>
    <t>LPKEN000000621357957</t>
  </si>
  <si>
    <t>1 BEL ECLAT KENACOL SKIN CARE SOLUTION  USA AUTHENTIC SELLER</t>
  </si>
  <si>
    <t>http://www.ebay.com/itm/233720345191</t>
  </si>
  <si>
    <t>LPKEN000000621869092</t>
  </si>
  <si>
    <t>ateez  photocard</t>
  </si>
  <si>
    <t>http://www.ebay.com/itm/353259684688</t>
  </si>
  <si>
    <t>LPKEN000000622118358</t>
  </si>
  <si>
    <t>EuroGraphics International Space Rockets Puzzle (1000-Piece) (6000-1015)</t>
  </si>
  <si>
    <t>http://www.ebay.com/itm/274522653017</t>
  </si>
  <si>
    <t>LPKEN000000622242059</t>
  </si>
  <si>
    <t xml:space="preserve">Kollsman AN 5745 Acceleration G Units Indicator Gauge </t>
  </si>
  <si>
    <t>http://www.ebay.com/itm/324207098946</t>
  </si>
  <si>
    <t>LPKEN000000622445587</t>
  </si>
  <si>
    <t>Vintage 1991 Gold Buffet Royal Gallery Carousel Horse Plates 2-Green/ 3- Blue</t>
  </si>
  <si>
    <t>http://www.ebay.com/itm/303618474139</t>
  </si>
  <si>
    <t>LPKEN000000622939431</t>
  </si>
  <si>
    <t xml:space="preserve"> NBM2G11001 Q5LJ1 LA-8203P i5-3317U Acer Aspire M5-581 M5-581T motherboard parts</t>
  </si>
  <si>
    <t>http://www.ebay.com/itm/264485496321</t>
  </si>
  <si>
    <t>LPKEN000000630956856</t>
  </si>
  <si>
    <t>Department 56 Peanuts Snoopy Mug - 65th Anniversary Collector's Edition Cup</t>
  </si>
  <si>
    <t>http://www.ebay.com/itm/284091725933</t>
  </si>
  <si>
    <t>LPKEN000000634356194</t>
  </si>
  <si>
    <t>Resetted 1 set of HP 940 (C4900A) Black/ Yellow Cyan/magenta Printhead chips</t>
  </si>
  <si>
    <t>http://www.ebay.com/itm/131217052002</t>
  </si>
  <si>
    <t>LPGBA000000236707395</t>
  </si>
  <si>
    <t>Shimano MF-TZ31 7 Speed MegaRange Cassette / Screw On Freewheel - 14 - 34T</t>
  </si>
  <si>
    <t>http://www.ebay.com/itm/333482334541</t>
  </si>
  <si>
    <t>LPGBA000000237783684</t>
  </si>
  <si>
    <t>12v Portable Car Jump Starter Air Compressor Battery Start Booster Charger Leads</t>
  </si>
  <si>
    <t>http://www.ebay.com/itm/131666306315</t>
  </si>
  <si>
    <t>LPGBA000000237856928</t>
  </si>
  <si>
    <t>Bugatti Chiron Hypercar Mug / Prefect Gift</t>
  </si>
  <si>
    <t>http://www.ebay.com/itm/293622874999</t>
  </si>
  <si>
    <t>LPGBA000000237868386</t>
  </si>
  <si>
    <t xml:space="preserve">BEAUTIFUL 1980s Gold Plated Clear Rhinestones LIZARD with Sparkly Eyes Brooch** </t>
  </si>
  <si>
    <t>http://www.ebay.com/itm/224092356158</t>
  </si>
  <si>
    <t>LPGBA000000239492805</t>
  </si>
  <si>
    <t>Makita DHP482Z White LXT Li-ion 18V Combi Drill With 821550-0 Type 2 Case</t>
  </si>
  <si>
    <t>http://www.ebay.com/itm/401738570547</t>
  </si>
  <si>
    <t>LPGBA000000241984047</t>
  </si>
  <si>
    <t>Panini Adrenalyn XL Premier League 2020/21 Countdown/Advent Calendar</t>
  </si>
  <si>
    <t>http://www.ebay.com/itm/154081304882</t>
  </si>
  <si>
    <t>Panini Adrenalyn XL Premier League 2020/21 Starter Pack</t>
  </si>
  <si>
    <t>http://www.ebay.com/itm/154053851465</t>
  </si>
  <si>
    <t>LPGBA000000243015691</t>
  </si>
  <si>
    <t>14" Mobile Phone Screen Magnifier 3D HD Video Amplifier Holder Stand new UK</t>
  </si>
  <si>
    <t>http://www.ebay.com/itm/164268904292</t>
  </si>
  <si>
    <t>LPGBA000000244372547</t>
  </si>
  <si>
    <t>Acetronic Game - [23] Chess *Full Set Available - See My Other Auctions*</t>
  </si>
  <si>
    <t>http://www.ebay.com/itm/274528689025</t>
  </si>
  <si>
    <t>LPGBA000000244738762</t>
  </si>
  <si>
    <t>Piaggio Vespa Ciao Px 50 Main Stand Buzzetti</t>
  </si>
  <si>
    <t>http://www.ebay.com/itm/174458468992</t>
  </si>
  <si>
    <t>LPGBA000000244838190</t>
  </si>
  <si>
    <t>Black Series Heroes Of Endor SDCC 2020 ROTJ Set Brand New UK Stock</t>
  </si>
  <si>
    <t>http://www.ebay.com/itm/274541325966</t>
  </si>
  <si>
    <t>LPGBA000000245588836</t>
  </si>
  <si>
    <t>4 x Yellow GPS TRACKING Security stickers Car Motorbike Motorcycle Van 80mm</t>
  </si>
  <si>
    <t>http://www.ebay.com/itm/264884754733</t>
  </si>
  <si>
    <t>LPGBA000000245779567</t>
  </si>
  <si>
    <t>2x Dynamic Side Mirror Turn Signal LED Indicator Lights Fit For BMW F30 F31 F20</t>
  </si>
  <si>
    <t>http://www.ebay.com/itm/233634574131</t>
  </si>
  <si>
    <t>LPGBA000000245890208</t>
  </si>
  <si>
    <t>Norwegian Chamber Orchestra - CD- HAYDN - PIANO CONCERTOS 3,4,11-</t>
  </si>
  <si>
    <t>http://www.ebay.com/itm/293688917570</t>
  </si>
  <si>
    <t>LPGBA000000246468236</t>
  </si>
  <si>
    <t>Rimmel Moisture Renew/ Sheer And Shine Lipstick- Choose Your Shade- NEW   FREEPP</t>
  </si>
  <si>
    <t>http://www.ebay.com/itm/302382535701</t>
  </si>
  <si>
    <t>LPGBA000000246476965</t>
  </si>
  <si>
    <t>A3 DRAWING BOARD ART ARCHITECTURE PARALLEL MOTION ADJUSTABLE ANGLE</t>
  </si>
  <si>
    <t>http://www.ebay.com/itm/274547141149</t>
  </si>
  <si>
    <t>LPGBA000000246534144</t>
  </si>
  <si>
    <t>Diesel Hushy Jeans Size 32/32</t>
  </si>
  <si>
    <t>http://www.ebay.com/itm/284057076979</t>
  </si>
  <si>
    <t>LPGBA000000246753017</t>
  </si>
  <si>
    <t>Mens Diesel Viker Jeans W33 L32</t>
  </si>
  <si>
    <t>http://www.ebay.com/itm/274547290946</t>
  </si>
  <si>
    <t>LPGBA000000246967849</t>
  </si>
  <si>
    <t xml:space="preserve">JAMES BOND 007 film models Sean YOU ONLY LIVE TWICE TOYOTA CROWN LITTLE NELLIE </t>
  </si>
  <si>
    <t>http://www.ebay.com/itm/202575047179</t>
  </si>
  <si>
    <t>LPGBA000000247135545</t>
  </si>
  <si>
    <t>Diesel jeans Size 36 Inches pre-owned</t>
  </si>
  <si>
    <t>http://www.ebay.com/itm/174500591247</t>
  </si>
  <si>
    <t>LPGBA000000247401418</t>
  </si>
  <si>
    <t>Secret Dictionary Book Safe Money Metal Cash Security Box Lock Hidden Stash Keys</t>
  </si>
  <si>
    <t>http://www.ebay.com/itm/173720821233</t>
  </si>
  <si>
    <t>LPGBA000000247477152</t>
  </si>
  <si>
    <t xml:space="preserve">Wireless Car Charger Fast Qi Mount Holder for iPhone Samsung LG Huwai </t>
  </si>
  <si>
    <t>http://www.ebay.com/itm/224220357965</t>
  </si>
  <si>
    <t>LPGBA000000247500763</t>
  </si>
  <si>
    <t>SEAT Leon MK3 2013 - 2017 Driver Right Side Front Door Control Module 5Q0959593A</t>
  </si>
  <si>
    <t>http://www.ebay.com/itm/283969700075</t>
  </si>
  <si>
    <t>LPGBA000000247509509</t>
  </si>
  <si>
    <t>Krug Baumen 400104DS Air Traveller Diamond Blue Dial Gold Plated Strap - Watch</t>
  </si>
  <si>
    <t>http://www.ebay.com/itm/184514832687</t>
  </si>
  <si>
    <t>LPGBA000000247515696</t>
  </si>
  <si>
    <t>2004 AUDI A3 2.0 TDi SE 3DR FRONT WIPER MOTOR &amp; LINKAGE 8P2955119C</t>
  </si>
  <si>
    <t>http://www.ebay.com/itm/193441614275</t>
  </si>
  <si>
    <t>LPGBA000000247539217</t>
  </si>
  <si>
    <t xml:space="preserve">2020 New Disney Stitch Christmas Tree Hanging Baubles Decorations Primark </t>
  </si>
  <si>
    <t>http://www.ebay.com/itm/333763573416</t>
  </si>
  <si>
    <t>LPGBA000000247544852</t>
  </si>
  <si>
    <t>3 x AIR WICK AIRWICK NATURAL ESSENTIAL MIST OIL AROMA AIR FRESHENER REFILLS 20ML</t>
  </si>
  <si>
    <t>http://www.ebay.com/itm/383537388429</t>
  </si>
  <si>
    <t>LPGBA000000247566798</t>
  </si>
  <si>
    <t>6 x AIRPURE REFILL CAN TIN AUTOMATIC FRAGRANCE FRESHENER 250ml</t>
  </si>
  <si>
    <t>http://www.ebay.com/itm/252294258349</t>
  </si>
  <si>
    <t>LPGBA000000247618748</t>
  </si>
  <si>
    <t>Kojie San Skin Lightening Soap 2 x 135g Kojic Acid Whitening Official 2020 Ed</t>
  </si>
  <si>
    <t>http://www.ebay.com/itm/331603096887</t>
  </si>
  <si>
    <t>LPGBA000000247647317</t>
  </si>
  <si>
    <t>Wheel Spacers &amp; Bolts 15mm for Mercedes E-Class W211 02-09 On Original Wheels</t>
  </si>
  <si>
    <t>http://www.ebay.com/itm/174471737310</t>
  </si>
  <si>
    <t>LPGBA000000247730949</t>
  </si>
  <si>
    <t xml:space="preserve">MAX MARA Cashmere Long Line Jumper Tunic Size Small Green </t>
  </si>
  <si>
    <t>http://www.ebay.com/itm/293807367227</t>
  </si>
  <si>
    <t>LPGBA000000247752992</t>
  </si>
  <si>
    <t>Modern HIGH GLOSS Shelf Floating Wall Shelves White Black Bookcase Display</t>
  </si>
  <si>
    <t>http://www.ebay.com/itm/363143000091</t>
  </si>
  <si>
    <t>LPGBA000000247787758</t>
  </si>
  <si>
    <t>NOW Alpha Lipoic Acid 600 mg (Extra Strength), 120 Veg Capsules - Now Foods</t>
  </si>
  <si>
    <t>http://www.ebay.com/itm/283601632459</t>
  </si>
  <si>
    <t>LPGBA000000247814180</t>
  </si>
  <si>
    <t>Nuit Pour Femme by Hugo Boss  150ml  Deodorant Spray  NEW &amp; SEALED  RARE  HTF</t>
  </si>
  <si>
    <t>http://www.ebay.com/itm/164486224911</t>
  </si>
  <si>
    <t>LPGBA000000247838262</t>
  </si>
  <si>
    <t>ladies diesel jeans 32 waist 34 Length bootcut</t>
  </si>
  <si>
    <t>http://www.ebay.com/itm/303746434499</t>
  </si>
  <si>
    <t>LPGBA000000247945661</t>
  </si>
  <si>
    <t>Classic Mini Union Jack Rear Light Decals. BMC, Austin, Rover Mini Stickers</t>
  </si>
  <si>
    <t>http://www.ebay.com/itm/174371551878</t>
  </si>
  <si>
    <t>LPGBA000000247997951</t>
  </si>
  <si>
    <t>Vu Plus Duo</t>
  </si>
  <si>
    <t>http://www.ebay.com/itm/124399939421</t>
  </si>
  <si>
    <t>LPGBA000000248037195</t>
  </si>
  <si>
    <t>KAWASAKI 750 H2 TRIPLE, FRONT BRAKE CALIPER.</t>
  </si>
  <si>
    <t>http://www.ebay.com/itm/124415935465</t>
  </si>
  <si>
    <t>LPGBA000000248194863</t>
  </si>
  <si>
    <t>Auto Ignition Soldering Iron Kit Professional Gas Butane Torch With Plastic Case</t>
  </si>
  <si>
    <t>http://www.ebay.com/itm/254383953104</t>
  </si>
  <si>
    <t>LPGBA000000248432602</t>
  </si>
  <si>
    <t>26 Ink For Epson XP235 245 247 255 257 332 335 342 345 352 XP355 432 435</t>
  </si>
  <si>
    <t>http://www.ebay.com/itm/193618315181</t>
  </si>
  <si>
    <t>LPGBA000000248617194</t>
  </si>
  <si>
    <t>Rockshox Tokens (30mm Red)</t>
  </si>
  <si>
    <t>http://www.ebay.com/itm/293765408206</t>
  </si>
  <si>
    <t>LPGBA000000248634710</t>
  </si>
  <si>
    <t>MENS CAMO PRINT THINSULATE WINTER KNITTED BEANIE HATS BOBBLE SKI HAT THERMAL LIN</t>
  </si>
  <si>
    <t>http://www.ebay.com/itm/284029581243</t>
  </si>
  <si>
    <t>LPGBA000000249008930</t>
  </si>
  <si>
    <t>Genuine Apple Mac Mini A1347 2010 2011 2012 2014 Power Supply PSU ADP-85AF -G</t>
  </si>
  <si>
    <t>http://www.ebay.com/itm/254770040803</t>
  </si>
  <si>
    <t>LPGBA000000249293540</t>
  </si>
  <si>
    <t>flintronic Blow Torch, Kitchen Torch, Refillable Butane Gas Torch Lighter with 2</t>
  </si>
  <si>
    <t>http://www.ebay.com/itm/114518420825</t>
  </si>
  <si>
    <t>LPGBA000000249582728</t>
  </si>
  <si>
    <t>Flexible Rubber Tyre Valve Extension Reinforced Steel Braided 180mm Trucks Bus</t>
  </si>
  <si>
    <t>http://www.ebay.com/itm/131777235541</t>
  </si>
  <si>
    <t>LPGBA000000249723843</t>
  </si>
  <si>
    <t>Wrendale Designs Winter Wonderland Traditional A4 Christmas Advent Calendar</t>
  </si>
  <si>
    <t>http://www.ebay.com/itm/133446432298</t>
  </si>
  <si>
    <t>LPGBA000000249877532</t>
  </si>
  <si>
    <t>Wolverine W00332 Brown Leather Boots UK7 / White Rubber Oil Resistant Sole EU41</t>
  </si>
  <si>
    <t>http://www.ebay.com/itm/274558802748</t>
  </si>
  <si>
    <t>LPGBA000000249906539</t>
  </si>
  <si>
    <t>LPGBA000000250113512</t>
  </si>
  <si>
    <t>Hasbro Indiana Jones Temple Of Doom Mola Ram Action Figure 40834</t>
  </si>
  <si>
    <t>http://www.ebay.com/itm/363185314272</t>
  </si>
  <si>
    <t>LPGBA000000250215150</t>
  </si>
  <si>
    <t xml:space="preserve">14B1867 - INTERIOR/REAR VIEW MIRROR AUSTIN HEALEY BN1-BJ7 /COBRA KIT CAR HOTROD </t>
  </si>
  <si>
    <t>http://www.ebay.com/itm/143837589388</t>
  </si>
  <si>
    <t>LPGBA000000250296200</t>
  </si>
  <si>
    <t>Battery For Lenovo ThinkPad X200 X200s X201 X201s 42T4534 42T4536</t>
  </si>
  <si>
    <t>http://www.ebay.com/itm/164509187035</t>
  </si>
  <si>
    <t>LPGBA000000250358059</t>
  </si>
  <si>
    <t>Alice: Madness Returns (Microsoft Xbox 360, 2011)</t>
  </si>
  <si>
    <t>http://www.ebay.com/itm/324375732263</t>
  </si>
  <si>
    <t>LPGBA000000250376838</t>
  </si>
  <si>
    <t>DISCOVERY 3 / RANGE ROVER SPORT STEERING ANGLE SENSOR SRO500110 #0</t>
  </si>
  <si>
    <t>http://www.ebay.com/itm/333740715811</t>
  </si>
  <si>
    <t>LPGBA000000250386076</t>
  </si>
  <si>
    <t>Locks Retro Kitchen Scales</t>
  </si>
  <si>
    <t>http://www.ebay.com/itm/402554962914</t>
  </si>
  <si>
    <t>LPGBA000000250432623</t>
  </si>
  <si>
    <t>CORGI BEDFORD CARRIMORE 1101 CAR TRANSPORTER - VGC</t>
  </si>
  <si>
    <t>http://www.ebay.com/itm/184536027657</t>
  </si>
  <si>
    <t>LPGBA000000250458487</t>
  </si>
  <si>
    <t xml:space="preserve">Collarless Motorcycle Cut Off Vest With Chrome Leather Biker Sons of Anarchy </t>
  </si>
  <si>
    <t>http://www.ebay.com/itm/222076298805</t>
  </si>
  <si>
    <t>LPGBA000000250468783</t>
  </si>
  <si>
    <t>3 x VINTAGE BRASS CANDLE SNUFFERS.</t>
  </si>
  <si>
    <t>http://www.ebay.com/itm/193746251010</t>
  </si>
  <si>
    <t>LPGBA000000250542520</t>
  </si>
  <si>
    <t>Hot Toys Marvel Custom Avengers Age of Ultron Black Widow MMS288 1/6 Figure</t>
  </si>
  <si>
    <t>http://www.ebay.com/itm/274578121906</t>
  </si>
  <si>
    <t>LPGBA000000250635829</t>
  </si>
  <si>
    <t>ENFIT Enteral Reusable Syringe 60ml - Free P&amp;P</t>
  </si>
  <si>
    <t>http://www.ebay.com/itm/284056107072</t>
  </si>
  <si>
    <t>LPGBA000000250747921</t>
  </si>
  <si>
    <t>5 x Game &amp; Watch Multi Screen Box Protectors for Nintendo 0.4mm Plastic Case</t>
  </si>
  <si>
    <t>http://www.ebay.com/itm/222457054038</t>
  </si>
  <si>
    <t>LPGBA000000250765923</t>
  </si>
  <si>
    <t>Calf Raise Step Block Strength &amp; Muscle Training Fitness Gym Equipment Machine</t>
  </si>
  <si>
    <t>http://www.ebay.com/itm/113954352467</t>
  </si>
  <si>
    <t>LPGBA000000250772556</t>
  </si>
  <si>
    <t>Bomb Cosmetics Luxury Wrapped Gift Set Handmade Natural Bath Body Pamper set</t>
  </si>
  <si>
    <t>http://www.ebay.com/itm/192613772148</t>
  </si>
  <si>
    <t>LPGBA000000250784965</t>
  </si>
  <si>
    <t>Hair Trimming Razor Comb Grooming Blade Trimmer Hairdressing Cutting Tool New UK</t>
  </si>
  <si>
    <t>http://www.ebay.com/itm/274409908879</t>
  </si>
  <si>
    <t>LPGBA000000250943637</t>
  </si>
  <si>
    <t>Seeburg jukebox tie pin circa 1949</t>
  </si>
  <si>
    <t>http://www.ebay.com/itm/224179874418</t>
  </si>
  <si>
    <t>LPGBA000000250970473</t>
  </si>
  <si>
    <t>FITS JAGUAR X-TYPE RANGE ROVER EVOQUE COOLING FAN RELAY RADIATOR CONTROL MODULE</t>
  </si>
  <si>
    <t>http://www.ebay.com/itm/274201008053</t>
  </si>
  <si>
    <t>LPGBA000000250983567</t>
  </si>
  <si>
    <t xml:space="preserve">BN HEAVY DUTY 4" 110 MM RUBBER COUPLING  REPAIR FLEXIBLE COUPLING 110 MM PVC  </t>
  </si>
  <si>
    <t>http://www.ebay.com/itm/221380809032</t>
  </si>
  <si>
    <t>LPGBA000000251098191</t>
  </si>
  <si>
    <t>Vintage 80s Bag -UNUSUAL</t>
  </si>
  <si>
    <t>http://www.ebay.com/itm/184534037297</t>
  </si>
  <si>
    <t>LPGBA000000251139334</t>
  </si>
  <si>
    <t>Heavy Duty Cast Iron Hand Operated Manual Meat Mincer Kitchen Grinder Clamp No 5</t>
  </si>
  <si>
    <t>http://www.ebay.com/itm/233126593704</t>
  </si>
  <si>
    <t>LPGBA000000251188455</t>
  </si>
  <si>
    <t xml:space="preserve">Super Things Super Zings Series 1 Secret Spies 50 Packs New Sealed Full Box </t>
  </si>
  <si>
    <t>http://www.ebay.com/itm/174531666909</t>
  </si>
  <si>
    <t>LPGBA000000251363736</t>
  </si>
  <si>
    <t>Fiamma Security 31 Door Handle Lockable Secure Caravan Motorhome Free Delivery</t>
  </si>
  <si>
    <t>http://www.ebay.com/itm/372667185102</t>
  </si>
  <si>
    <t>LPGBA000000251448743</t>
  </si>
  <si>
    <t xml:space="preserve">SADE - DIAMOND LIFE VINYL LP/RECORD - VG </t>
  </si>
  <si>
    <t>http://www.ebay.com/itm/363050459377</t>
  </si>
  <si>
    <t>LPGBA000000251483708</t>
  </si>
  <si>
    <t xml:space="preserve">BMW n54 n55 inlet charge pipe C-CLIP N54 N55 e90 e91 e92 e93 e82 e88 f10 f11 </t>
  </si>
  <si>
    <t>http://www.ebay.com/itm/392915883515</t>
  </si>
  <si>
    <t>LPGBA000000251590635</t>
  </si>
  <si>
    <t>Birds Duck Couple Garden Ornament Home Interior Statue Figurine Bronze Effect</t>
  </si>
  <si>
    <t>http://www.ebay.com/itm/163530231733</t>
  </si>
  <si>
    <t>LPGBA000000251596970</t>
  </si>
  <si>
    <t>Macbook Pro 15" Retina A1398 Left &amp; Right Subwoofer Speaker 2012 2013 2014 2015</t>
  </si>
  <si>
    <t>http://www.ebay.com/itm/133489704265</t>
  </si>
  <si>
    <t>LPGBA000000251798618</t>
  </si>
  <si>
    <t>Ghd oracle curler</t>
  </si>
  <si>
    <t>http://www.ebay.com/itm/293829966834</t>
  </si>
  <si>
    <t>LPGBA000000251806676</t>
  </si>
  <si>
    <t>MANNOL 5L Defender Semi Synthetic Engine Oil A3/B4 10W-40 VW 501/505 MB 229.1</t>
  </si>
  <si>
    <t>http://www.ebay.com/itm/392987413238</t>
  </si>
  <si>
    <t>LPGBA000000251855251</t>
  </si>
  <si>
    <t>aDIDAS ORIGINALS SAMBA SUPER SUEDE NEW MEN'S TRAINERS</t>
  </si>
  <si>
    <t>http://www.ebay.com/itm/402551264670</t>
  </si>
  <si>
    <t>LPGBA000000251855681</t>
  </si>
  <si>
    <t>Raleigh Chopper MK2 Gear Console Silver Replacement Decal - Excellent Quality</t>
  </si>
  <si>
    <t>http://www.ebay.com/itm/393024530443</t>
  </si>
  <si>
    <t>LPGBA000000251903267</t>
  </si>
  <si>
    <t>Sylvanian Families Ice Cream Cart</t>
  </si>
  <si>
    <t>http://www.ebay.com/itm/233791022973</t>
  </si>
  <si>
    <t>LPGBA000000252066437</t>
  </si>
  <si>
    <t>Leosco Dowman Imports Soft Plush Hippotamus BNWT 12 Inch</t>
  </si>
  <si>
    <t>http://www.ebay.com/itm/164368632328</t>
  </si>
  <si>
    <t>LPGBA000000252305884</t>
  </si>
  <si>
    <t>Stainless Steel Oven Cooker Thermometer Temperature Gauge Quality 300ºC</t>
  </si>
  <si>
    <t>http://www.ebay.com/itm/121639345014</t>
  </si>
  <si>
    <t>LPGBA000000252421301</t>
  </si>
  <si>
    <t>One  Magnetic Crystal  Flower Curtain  Tiebacks Tie Backs Buckle Holdbacks Home</t>
  </si>
  <si>
    <t>http://www.ebay.com/itm/184003395385</t>
  </si>
  <si>
    <t>LPGBA000000252586095</t>
  </si>
  <si>
    <t>Minolta Dynax 3xi with Minolta 28-80 mm lens in used but clean condition</t>
  </si>
  <si>
    <t>http://www.ebay.com/itm/224243742242</t>
  </si>
  <si>
    <t>LPGBA000000252607768</t>
  </si>
  <si>
    <t>Sylvanian Families Washing Spares Shower Vacuum Iron Cleaners  Calico Critters</t>
  </si>
  <si>
    <t>http://www.ebay.com/itm/264626221231</t>
  </si>
  <si>
    <t>LPGBA000000252651345</t>
  </si>
  <si>
    <t>Nerf Battle Racer Kids Go Kart Ride On Pedal Car Go-Kart Pedalling Car</t>
  </si>
  <si>
    <t>http://www.ebay.com/itm/184434651448</t>
  </si>
  <si>
    <t>LPGBA000000252814463</t>
  </si>
  <si>
    <t>Mens Personalised T Shirt Printing Custom Design Name Text Maker -Print Your Own</t>
  </si>
  <si>
    <t>http://www.ebay.com/itm/254451652863</t>
  </si>
  <si>
    <t>LPGBA000000252932935</t>
  </si>
  <si>
    <t>ORIGINAL RILEY GRILL SURROUND NOS</t>
  </si>
  <si>
    <t>http://www.ebay.com/itm/143847200793</t>
  </si>
  <si>
    <t>LPGBA000000253112560</t>
  </si>
  <si>
    <t>Kerrunch (Blood bowl type game) by Games Workshop</t>
  </si>
  <si>
    <t>http://www.ebay.com/itm/114548138583</t>
  </si>
  <si>
    <t>LPGBA000000253181227</t>
  </si>
  <si>
    <t>2021 CALENDARS DOGS X 3 SET 28</t>
  </si>
  <si>
    <t>http://www.ebay.com/itm/193766857539</t>
  </si>
  <si>
    <t>LPGBA000000253397096</t>
  </si>
  <si>
    <t>Globe CT-IV Classic Shoes - Black / Red / White</t>
  </si>
  <si>
    <t>http://www.ebay.com/itm/254348336581</t>
  </si>
  <si>
    <t>LPGBA000000253440714</t>
  </si>
  <si>
    <t>XYZ 3 Axis Linear Stage Trimming Platform Bearing Tuning Sliding Table 60x60mm</t>
  </si>
  <si>
    <t>http://www.ebay.com/itm/383119298052</t>
  </si>
  <si>
    <t>LPGBA000000253497763</t>
  </si>
  <si>
    <t>3 X NATIVE AMERICAN INDIAN WHETUNG OJIBWA CRAFTS BIRCH BARK CANOES</t>
  </si>
  <si>
    <t>http://www.ebay.com/itm/233800374175</t>
  </si>
  <si>
    <t>LPGBA000000253621297</t>
  </si>
  <si>
    <t>LEGO 76034 - DC SUPER HEROES BATMAN - The Batboat Harbour Pursuit - Sealed Box</t>
  </si>
  <si>
    <t>http://www.ebay.com/itm/224267891812</t>
  </si>
  <si>
    <t>LPGBA000000253962980</t>
  </si>
  <si>
    <t>MULTI-LIST OF BACK ISSUE FANGORIA HORROR MAGAZINES (1979  )  FREE UK P/P</t>
  </si>
  <si>
    <t>http://www.ebay.com/itm/362970212151</t>
  </si>
  <si>
    <t>LPGBA000000254767685</t>
  </si>
  <si>
    <t>Missguided Navy One Shoulder Tie Midi Dress UK 8 10 12 EU 36 38 40</t>
  </si>
  <si>
    <t>http://www.ebay.com/itm/274396460379</t>
  </si>
  <si>
    <t>LPKEN000000602027264</t>
  </si>
  <si>
    <t>Jbl 116h woofer    L16  L19  4301 4301B</t>
  </si>
  <si>
    <t>http://www.ebay.com/itm/114381827055</t>
  </si>
  <si>
    <t>LPKEN000000603843982</t>
  </si>
  <si>
    <t>Nike Gold Glitter 4 LY facemask  washable reusable  New !!!!!!</t>
  </si>
  <si>
    <t>http://www.ebay.com/itm/203139309496</t>
  </si>
  <si>
    <t>LPKEN000000607703406</t>
  </si>
  <si>
    <t>I Support Single Moms Funny Biker Patch - By Ivamis Trading - 3x2.25 inch P3347</t>
  </si>
  <si>
    <t>http://www.ebay.com/itm/273023898828</t>
  </si>
  <si>
    <t>LPKEN000000608215004</t>
  </si>
  <si>
    <t>Royal Copenhagen Pixie Christmas Elf W/ Heart Figurine 761 In Box Retired</t>
  </si>
  <si>
    <t>http://www.ebay.com/itm/303737735475</t>
  </si>
  <si>
    <t>LPKEN000000608739342</t>
  </si>
  <si>
    <t>Star Wars Vintage Cantina lot Instructions, back drop an stickers 1977 Kenner</t>
  </si>
  <si>
    <t>http://www.ebay.com/itm/264922797719</t>
  </si>
  <si>
    <t>LPKEN000000609057397</t>
  </si>
  <si>
    <t>2020 panini select uefa euro soccer Kasper Schmeichel Acess Denied Denmark</t>
  </si>
  <si>
    <t>http://www.ebay.com/itm/333769322992</t>
  </si>
  <si>
    <t>LPKEN000000609926328</t>
  </si>
  <si>
    <t>Sheep Grazing on Beautiful Irish Hilliside-Old St. Patrick's Day PC-Shamrocks</t>
  </si>
  <si>
    <t>http://www.ebay.com/itm/233681846327</t>
  </si>
  <si>
    <t>LPKEN000000610680260</t>
  </si>
  <si>
    <t>Life Flo Health Bi-Estro Care Body Cream 4 oz 113 4 g Not Tested on Animals,</t>
  </si>
  <si>
    <t>http://www.ebay.com/itm/133476838079</t>
  </si>
  <si>
    <t>LPKEN000000611003686</t>
  </si>
  <si>
    <t>Nautica Summer Sports Swim Trunks Mens XL</t>
  </si>
  <si>
    <t>http://www.ebay.com/itm/124068790369</t>
  </si>
  <si>
    <t>LPKEN000000611024138</t>
  </si>
  <si>
    <t xml:space="preserve">Pokemon Rare Card Steelix 15/111 1st Edition Holofoil Unlimited Neo Genesis </t>
  </si>
  <si>
    <t>http://www.ebay.com/itm/352835987358</t>
  </si>
  <si>
    <t>LPKEN000000611566518</t>
  </si>
  <si>
    <t>LPKEN000000611584644</t>
  </si>
  <si>
    <t>5 Old West Posters Outlaw Billy the Kid Jesse James Geronimo Doc Holliday wanted</t>
  </si>
  <si>
    <t>http://www.ebay.com/itm/272522984544</t>
  </si>
  <si>
    <t>LPKEN000000612062103</t>
  </si>
  <si>
    <t>MediCrystal FIR Amethyst Pillow - Non Electric - Negative Ion Far InfraRed- SOFT</t>
  </si>
  <si>
    <t>http://www.ebay.com/itm/273371224730</t>
  </si>
  <si>
    <t>LPKEN000000613411069</t>
  </si>
  <si>
    <t>NIB Special Edition Mini Gnarly Barkley Skylanders Trap Team Character Figure</t>
  </si>
  <si>
    <t>http://www.ebay.com/itm/332958652240</t>
  </si>
  <si>
    <t>LPKEN000000613522113</t>
  </si>
  <si>
    <t>Intel Wi-Fi 6 (Gig ) Desktop Kit (AX200.NGWG.NV)</t>
  </si>
  <si>
    <t>http://www.ebay.com/itm/303719539383</t>
  </si>
  <si>
    <t>LPKEN000000618723377</t>
  </si>
  <si>
    <t>LUCIFER AND BISCUIT HAMMER VOL. 7-8 By Satoshi Mizukami **BRAND NEW**</t>
  </si>
  <si>
    <t>http://www.ebay.com/itm/184525426351</t>
  </si>
  <si>
    <t>LPKEN000000622832974</t>
  </si>
  <si>
    <t>GP Thunder II 8500K H7 Xenon Quartz Ion Light Bulb 55W 2-bulbs SGP85-H7</t>
  </si>
  <si>
    <t>http://www.ebay.com/itm/161161936224</t>
  </si>
  <si>
    <t>LPKEN000000626044063</t>
  </si>
  <si>
    <t xml:space="preserve">1/8 Duit 1826-S Nederland East   India Sumatra </t>
  </si>
  <si>
    <t>http://www.ebay.com/itm/274284484422</t>
  </si>
  <si>
    <t>LPKEN000000626471506</t>
  </si>
  <si>
    <t xml:space="preserve">New Mattel Dinotrux Construction Crew Mega Pack  5 Diecast Vehicles Dinosaurs </t>
  </si>
  <si>
    <t>http://www.ebay.com/itm/192903362235</t>
  </si>
  <si>
    <t>LPKEN000000626522092</t>
  </si>
  <si>
    <t>Israel 1998 2 Sheqalim Noah's Ark - Proof DCAM</t>
  </si>
  <si>
    <t>http://www.ebay.com/itm/224227515272</t>
  </si>
  <si>
    <t>LPKEN000000628004388</t>
  </si>
  <si>
    <t xml:space="preserve">NEW Disney Olaf’s Frozen Adventure Elsa’s Treasured Traditions Doll Hasbro </t>
  </si>
  <si>
    <t>http://www.ebay.com/itm/274563988834</t>
  </si>
  <si>
    <t>LPKEN000000628195293</t>
  </si>
  <si>
    <t>MAGBOY 302220 Magnetic Stress Relief Balls Massage Therapy Japan Discontinued</t>
  </si>
  <si>
    <t>http://www.ebay.com/itm/143845949136</t>
  </si>
  <si>
    <t>LPKEN000000628525564</t>
  </si>
  <si>
    <t>Vintage/EXPIRED 1953 Kodak 828 Super XX Safety Film in Box XX828</t>
  </si>
  <si>
    <t>http://www.ebay.com/itm/124281755843</t>
  </si>
  <si>
    <t>LPKEN000000628725578</t>
  </si>
  <si>
    <t>NWT Victorias Secret PINK Bling Graphic Skinny Jogger Sweat Pants Size Small</t>
  </si>
  <si>
    <t>http://www.ebay.com/itm/193720179959</t>
  </si>
  <si>
    <t>LPKEN000000628765913</t>
  </si>
  <si>
    <t>Scuderia Ferrari XL Men's Shirt S/S Red Italy Italian F1</t>
  </si>
  <si>
    <t>http://www.ebay.com/itm/392803524580</t>
  </si>
  <si>
    <t>LPKEN000000628824496</t>
  </si>
  <si>
    <t>1979-81 Pontiac Firebird / Trans Am Gas Door With Silver Bird</t>
  </si>
  <si>
    <t>http://www.ebay.com/itm/260405948463</t>
  </si>
  <si>
    <t>LPKEN000000628846325</t>
  </si>
  <si>
    <t>Rag &amp; Bone Atlas Belt Bag NWT Retail $350</t>
  </si>
  <si>
    <t>http://www.ebay.com/itm/274477724216</t>
  </si>
  <si>
    <t>LPKEN000000628852927</t>
  </si>
  <si>
    <t>VINTAGE LUDWIG P-83 SNARE DRUM STRAINER THROW &amp; BUTT END PLATE-VG!</t>
  </si>
  <si>
    <t>http://www.ebay.com/itm/114483882485</t>
  </si>
  <si>
    <t>VINTAGE LUDWIG BRASS KEYSTONE DRUM BADGE # 326225- VG!</t>
  </si>
  <si>
    <t>http://www.ebay.com/itm/114483974547</t>
  </si>
  <si>
    <t>LPKEN000000628862694</t>
  </si>
  <si>
    <t>Marklin 3097 For Parts and Original Box</t>
  </si>
  <si>
    <t>http://www.ebay.com/itm/324369584943</t>
  </si>
  <si>
    <t>LPKEN000000629494422</t>
  </si>
  <si>
    <t>Villeroy &amp; Boch Petite Fleur Coffee Mug Set of Four (4) - Unused</t>
  </si>
  <si>
    <t>http://www.ebay.com/itm/353281353167</t>
  </si>
  <si>
    <t>LPKEN000000629970272</t>
  </si>
  <si>
    <t xml:space="preserve">S.H. Figuarts Captain Ginyu Action Figure Dragon Ball Z SH Figuarts Bandai </t>
  </si>
  <si>
    <t>http://www.ebay.com/itm/254686550875</t>
  </si>
  <si>
    <t>LPKEN000000631198359</t>
  </si>
  <si>
    <t>Finned Polished Aluminum Oil Pan Fit 58-79 SBC Chevy Small Block 283 305 327 350</t>
  </si>
  <si>
    <t>http://www.ebay.com/itm/173890759506</t>
  </si>
  <si>
    <t>LPKEN000000631665514</t>
  </si>
  <si>
    <t>20 601 4 Comp Cams Mutha' Thumpr 235/249 Hydraulic Flat Cam For Chrysler 273 360</t>
  </si>
  <si>
    <t>http://www.ebay.com/itm/164464801017</t>
  </si>
  <si>
    <t>LPKEN000000632222802</t>
  </si>
  <si>
    <t>Topps Universal Monsters Complete 100 Card Set Plus Wrapper 1994</t>
  </si>
  <si>
    <t>http://www.ebay.com/itm/333561118841</t>
  </si>
  <si>
    <t>LPKEN000000633303361</t>
  </si>
  <si>
    <t>Mac Miller Delusional Thomas 1LP Vinyl Limited Black 12" Record</t>
  </si>
  <si>
    <t>http://www.ebay.com/itm/392939551378</t>
  </si>
  <si>
    <t>LPKEN000000637945357</t>
  </si>
  <si>
    <t>80-83 HONDA GOLDWING GL1100 CV RADIO TUNE SWITCH</t>
  </si>
  <si>
    <t>http://www.ebay.com/itm/323834388472</t>
  </si>
  <si>
    <t>LPGBA000000233959395</t>
  </si>
  <si>
    <t>Icelandic Vikings Thors Dragon Hammer: Fossi Pagan LARP</t>
  </si>
  <si>
    <t>http://www.ebay.com/itm/352814166602</t>
  </si>
  <si>
    <t>LPGBA000000239276513</t>
  </si>
  <si>
    <t>Portwest - Steelite Aire Safety Footwear Trainer Shoe S1P</t>
  </si>
  <si>
    <t>http://www.ebay.com/itm/353165258509</t>
  </si>
  <si>
    <t>LPGBA000000244118023</t>
  </si>
  <si>
    <t>Philips 43PUS6162 43 Inch T CON BOARD. 55T32-COF- CTRL BD.</t>
  </si>
  <si>
    <t>http://www.ebay.com/itm/283007505958</t>
  </si>
  <si>
    <t>LPGBA000000244977071</t>
  </si>
  <si>
    <t>GENUINE AUDI MMI 2G SAT NAV DISC DVD EUROPE A4 A5 A6 A8 Q7 B8 8T C6 D3 4L</t>
  </si>
  <si>
    <t>http://www.ebay.com/itm/324130009439</t>
  </si>
  <si>
    <t>LPGBA000000245764874</t>
  </si>
  <si>
    <t>Dolce &amp; Gabbana Blue Distressed Jeans 34W 32L</t>
  </si>
  <si>
    <t>http://www.ebay.com/itm/203135111011</t>
  </si>
  <si>
    <t>LPGBA000000246354402</t>
  </si>
  <si>
    <t>2 X?RANGE ROVER?BLACK GRILLE &amp; BOOT BADGE,86MM LAND ROVER EVOQUE SPORT</t>
  </si>
  <si>
    <t>http://www.ebay.com/itm/264693519214</t>
  </si>
  <si>
    <t>LPGBA000000246639828</t>
  </si>
  <si>
    <t>100 Colour Dual Tip Brush Pens with Fineliners Colouring Art Markers Drawing UK</t>
  </si>
  <si>
    <t>http://www.ebay.com/itm/223987730741</t>
  </si>
  <si>
    <t>LPGBA000000246676028</t>
  </si>
  <si>
    <t>NEW MENS JOGGERS JOGGING TRACKSUIT OPEN BOTTOMS TROUSERS PANTS SIZES S to 6XL</t>
  </si>
  <si>
    <t>http://www.ebay.com/itm/200806617180</t>
  </si>
  <si>
    <t>LPGBA000000246680921</t>
  </si>
  <si>
    <t>PPD Inkjet T Shirt Transfer Paper A4 for Dark Fabric x 10 Sheets PPD-4-10</t>
  </si>
  <si>
    <t>http://www.ebay.com/itm/153980422199</t>
  </si>
  <si>
    <t>LPGBA000000246720230</t>
  </si>
  <si>
    <t>Helly Hansen HellyTech Black Technical Clothing Trousers Size XL (D4)</t>
  </si>
  <si>
    <t>http://www.ebay.com/itm/303736652457</t>
  </si>
  <si>
    <t>LPGBA000000247172613</t>
  </si>
  <si>
    <t>BMW 3 5 SERIES E39 E46 Z4 E85 M54 M52  DIPSTICK   HOUSING oem 1436293 #ob3a</t>
  </si>
  <si>
    <t>http://www.ebay.com/itm/264888313406</t>
  </si>
  <si>
    <t>LPGBA000000247338875</t>
  </si>
  <si>
    <t>3M DOUBLE SIDED STICKY PADS ROLL TAPE STRONG VERY HIGH BOND SELF ADHESIVE TAPE</t>
  </si>
  <si>
    <t>http://www.ebay.com/itm/114222835473</t>
  </si>
  <si>
    <t>LPGBA000000247428106</t>
  </si>
  <si>
    <t>MAGNIFYING SHEET LARGE A4 MAGNIFICATION X3 READING AID SML.PRINTS MAPS VISION</t>
  </si>
  <si>
    <t>http://www.ebay.com/itm/262941011504</t>
  </si>
  <si>
    <t>LPGBA000000247821490</t>
  </si>
  <si>
    <t>Family Guy - Series 8 - Complete (DVD, 2009, 3-Disc Set)</t>
  </si>
  <si>
    <t>http://www.ebay.com/itm/164428072332</t>
  </si>
  <si>
    <t>LPGBA000000247970735</t>
  </si>
  <si>
    <t>Zara Baby Girl 1-3 0-3 Months Autumn Winter 12 Items</t>
  </si>
  <si>
    <t>http://www.ebay.com/itm/303748885052</t>
  </si>
  <si>
    <t>Zara Baby Girl 3-6 Months Bundle Clothes Autumn Winter</t>
  </si>
  <si>
    <t>http://www.ebay.com/itm/303748896887</t>
  </si>
  <si>
    <t>LPGBA000000248003809</t>
  </si>
  <si>
    <t>FOR NISSAN NAVARA D40 NP300  2.5 DCI DCI LEFT INTERCOOLER TURBO HOSE 14463EB71A</t>
  </si>
  <si>
    <t>http://www.ebay.com/itm/254683447080</t>
  </si>
  <si>
    <t>LPGBA000000248125073</t>
  </si>
  <si>
    <t>Honda Cr 80/85 2002 Oem Expansion chamber front pipe Exhaust Pipe</t>
  </si>
  <si>
    <t>http://www.ebay.com/itm/233731478040</t>
  </si>
  <si>
    <t>LPGBA000000248360506</t>
  </si>
  <si>
    <t>Duxtop Induction Hob, Induction Cooker Countertop Burner with LCD Sensor Touch</t>
  </si>
  <si>
    <t>http://www.ebay.com/itm/333709081990</t>
  </si>
  <si>
    <t>LPGBA000000248504277</t>
  </si>
  <si>
    <t>Nicky Clarke NHA046 Hot Air Styler</t>
  </si>
  <si>
    <t>http://www.ebay.com/itm/303664584694</t>
  </si>
  <si>
    <t>LPGBA000000248575913</t>
  </si>
  <si>
    <t xml:space="preserve">Large Christmas Galaxy &amp; Cadbury's Chocolate Gift Hamper Box Secret Santa </t>
  </si>
  <si>
    <t>http://www.ebay.com/itm/254756298248</t>
  </si>
  <si>
    <t>LPGBA000000248636053</t>
  </si>
  <si>
    <t>BIC Flex4 Men's Disposable Razors - Bundle of 2 Packs of 3 razors</t>
  </si>
  <si>
    <t>http://www.ebay.com/itm/114373864878</t>
  </si>
  <si>
    <t>LPGBA000000248976673</t>
  </si>
  <si>
    <t>Pro Ball Pein Hammer Set 3pc Ball Peen Machinists TRP Hammers 8oz 16oz 32oz NEW</t>
  </si>
  <si>
    <t>http://www.ebay.com/itm/223587870744</t>
  </si>
  <si>
    <t>LPGBA000000249003477</t>
  </si>
  <si>
    <t>CN598-60002 HP X551 X451 X476 REFURBISHED MAIN BOARD / Formatter Board</t>
  </si>
  <si>
    <t>http://www.ebay.com/itm/222127061373</t>
  </si>
  <si>
    <t>LPGBA000000249016164</t>
  </si>
  <si>
    <t>4x 8GB PC4-2133 DDR4 ECC Registered Server RAM memory - HP/SK/Samsung 32GB total</t>
  </si>
  <si>
    <t>http://www.ebay.com/itm/164510232833</t>
  </si>
  <si>
    <t>LPGBA000000249114456</t>
  </si>
  <si>
    <t>keel toys MAISIE CAT  SIMPLY SOFT COLLECTION BNWT</t>
  </si>
  <si>
    <t>http://www.ebay.com/itm/254773589008</t>
  </si>
  <si>
    <t>LPGBA000000249200842</t>
  </si>
  <si>
    <t xml:space="preserve"> Ironblaster  Warhammer 40K Well Painted </t>
  </si>
  <si>
    <t>http://www.ebay.com/itm/224228568915</t>
  </si>
  <si>
    <t>LPGBA000000249219537</t>
  </si>
  <si>
    <t>Speedfight 2 Decals/Stickers ALL COLOURS AVAILABLE</t>
  </si>
  <si>
    <t>http://www.ebay.com/itm/121441784238</t>
  </si>
  <si>
    <t>LPGBA000000249276032</t>
  </si>
  <si>
    <t>Pink Skirt Suit M&amp;S Per Una 8-10</t>
  </si>
  <si>
    <t>http://www.ebay.com/itm/293820764178</t>
  </si>
  <si>
    <t>LPGBA000000249548497</t>
  </si>
  <si>
    <t>100 X AG13 LR44 SR44 L1154 357 A76 QUALITY ALKALINE BUTTON /COIN CELLS BATTERIES</t>
  </si>
  <si>
    <t>http://www.ebay.com/itm/312957048141</t>
  </si>
  <si>
    <t>LPGBA000000249572356</t>
  </si>
  <si>
    <t>Disney Lion King Knitted Warm Fluffy Slipper Socks For Women Teenage Girls</t>
  </si>
  <si>
    <t>http://www.ebay.com/itm/284043924337</t>
  </si>
  <si>
    <t>LPGBA000000249656027</t>
  </si>
  <si>
    <t>Timpo Toys - 1/32 Scale - Vintage Bren Gun Carrier - Model Military Vehicles VGC</t>
  </si>
  <si>
    <t>http://www.ebay.com/itm/303761143647</t>
  </si>
  <si>
    <t>LPGBA000000249731036</t>
  </si>
  <si>
    <t>BATTERY GENUINE L14D2P31 FOR 10.1" LENOVO TAB2 A10-30 TB2-X30F TABLET</t>
  </si>
  <si>
    <t>http://www.ebay.com/itm/264291813165</t>
  </si>
  <si>
    <t>LPGBA000000249734980</t>
  </si>
  <si>
    <t>Blackwatch Tartan Cotton Flannel Woven Fabric, Per Metre</t>
  </si>
  <si>
    <t>http://www.ebay.com/itm/114402058363</t>
  </si>
  <si>
    <t>LPGBA000000249863078</t>
  </si>
  <si>
    <t>Western 35mm Bulk Film Daylight Loader</t>
  </si>
  <si>
    <t>http://www.ebay.com/itm/233781495166</t>
  </si>
  <si>
    <t>LPGBA000000249877649</t>
  </si>
  <si>
    <t>PIAGGIO NRG POWER 50 Front Brake Caliper System</t>
  </si>
  <si>
    <t>http://www.ebay.com/itm/361359196895</t>
  </si>
  <si>
    <t>LPGBA000000249967093</t>
  </si>
  <si>
    <t>Moon Over Miami (REGION 1-usa import  DVD slipcase as new-betty grable vgc</t>
  </si>
  <si>
    <t>http://www.ebay.com/itm/133579424318</t>
  </si>
  <si>
    <t>LPGBA000000249987885</t>
  </si>
  <si>
    <t>Peugeot Jet Force 50 C-Tech 13- Throttle Cable</t>
  </si>
  <si>
    <t>http://www.ebay.com/itm/274296862419</t>
  </si>
  <si>
    <t>LPGBA000000250036283</t>
  </si>
  <si>
    <t>Spyder Brava GTX Gore-Tex Women's Ski Jacket - US8 UK10 M Medium - RRP £420</t>
  </si>
  <si>
    <t>http://www.ebay.com/itm/224233688711</t>
  </si>
  <si>
    <t>LPGBA000000250041754</t>
  </si>
  <si>
    <t xml:space="preserve">VINTAGE MOTORCYCLE BSA BATTERY CARRIER </t>
  </si>
  <si>
    <t>http://www.ebay.com/itm/184537110093</t>
  </si>
  <si>
    <t>LPGBA000000250146595</t>
  </si>
  <si>
    <t xml:space="preserve">Vintage Norbar 1/2" Drive Slim Line Torque Wrench 966947 </t>
  </si>
  <si>
    <t>http://www.ebay.com/itm/254772197685</t>
  </si>
  <si>
    <t>LPGBA000000250186625</t>
  </si>
  <si>
    <t>BUILD A BEAR Glittery Shoes Sneakers &amp; Pink Roller Skates</t>
  </si>
  <si>
    <t>http://www.ebay.com/itm/193180182340</t>
  </si>
  <si>
    <t>LPGBA000000250188092</t>
  </si>
  <si>
    <t>Wella Blondor Multi Blonde Powder 400g FREE P&amp;P</t>
  </si>
  <si>
    <t>http://www.ebay.com/itm/283446930167</t>
  </si>
  <si>
    <t>LPGBA000000250196913</t>
  </si>
  <si>
    <t>Fanshobby MB08 Double Evil Transformers Masterpiece Overlord</t>
  </si>
  <si>
    <t>http://www.ebay.com/itm/324386900740</t>
  </si>
  <si>
    <t>LPGBA000000250211829</t>
  </si>
  <si>
    <t>Apple AirPods Generation 2 with Wireless Charging Case MRXJ2AM/A-Warranty UK</t>
  </si>
  <si>
    <t>http://www.ebay.com/itm/383712681745</t>
  </si>
  <si>
    <t>LPGBA000000250240497</t>
  </si>
  <si>
    <t>Versace Iconic Men's Crew-Neck Long-Sleeve T-Shirt, Black</t>
  </si>
  <si>
    <t>http://www.ebay.com/itm/303458828597</t>
  </si>
  <si>
    <t>LPGBA000000250318111</t>
  </si>
  <si>
    <t>Dell Latitude E7470 Laptop i7 6600U 2.60GHz 8GB RAM 256GB SSD Windows 10 WIFI DL</t>
  </si>
  <si>
    <t>http://www.ebay.com/itm/193757323821</t>
  </si>
  <si>
    <t>LPGBA000000250337517</t>
  </si>
  <si>
    <t>Personalised CAT Stocking, ADD ANY NAME, Kitty Paw Sack, Fast &amp; Free Delivery</t>
  </si>
  <si>
    <t>http://www.ebay.com/itm/264539807285</t>
  </si>
  <si>
    <t>LPGBA000000250395796</t>
  </si>
  <si>
    <t>British Airways BA First 1st Class Night Pyjamas Sleeper Suit 100% Cotton LARGE</t>
  </si>
  <si>
    <t>http://www.ebay.com/itm/184539475129</t>
  </si>
  <si>
    <t>LPGBA000000250410181</t>
  </si>
  <si>
    <t>MARC JACOBS “PERFECT” COSMETICS FAUX LEATHER MAKEUP/CLUTCH POUCH BAG NEW</t>
  </si>
  <si>
    <t>http://www.ebay.com/itm/164472432172</t>
  </si>
  <si>
    <t>LPGBA000000250410595</t>
  </si>
  <si>
    <t>Vintage Nombrex Signal Generator Model 27 Original Box Instructions &amp; Leads</t>
  </si>
  <si>
    <t>http://www.ebay.com/itm/164503200295</t>
  </si>
  <si>
    <t>LPGBA000000250420263</t>
  </si>
  <si>
    <t>KING SIZE 6 PCS SATIN SILK BEDDING SET DUVET COVER FITTED SHEET &amp; 4 PILLOW CASES</t>
  </si>
  <si>
    <t>http://www.ebay.com/itm/183677349471</t>
  </si>
  <si>
    <t>LPGBA000000250440840</t>
  </si>
  <si>
    <t>Dior Ivory &amp; Gold Velvety Lined Make Up Bag Waterproof Lining New</t>
  </si>
  <si>
    <t>http://www.ebay.com/itm/184534249915</t>
  </si>
  <si>
    <t>LPGBA000000250454213</t>
  </si>
  <si>
    <t>Deck Boxes, Protector Sleeves, Madoka Magica &amp; Hatsune Miku Cards (Weiss Schwarz</t>
  </si>
  <si>
    <t>http://www.ebay.com/itm/284081763874</t>
  </si>
  <si>
    <t>LPGBA000000250499077</t>
  </si>
  <si>
    <t>Small 3/4oz Lightweight ORLIK Pipe Dental Mouthpiece Bent Stem Smoking Pipe 4</t>
  </si>
  <si>
    <t>http://www.ebay.com/itm/120948159054</t>
  </si>
  <si>
    <t>LPGBA000000250512226</t>
  </si>
  <si>
    <t>Xbox 360 Kinect With Test Drive, Kinect Joy Ride, &amp; Kinect Adventures Games</t>
  </si>
  <si>
    <t>http://www.ebay.com/itm/284089380238</t>
  </si>
  <si>
    <t>LPGBA000000250524841</t>
  </si>
  <si>
    <t>GENUINE  MICROSOFT SURFACE PRO 3 &amp; 4  DOCKING STATION Model # 1664 No PSU</t>
  </si>
  <si>
    <t>http://www.ebay.com/itm/173534761154</t>
  </si>
  <si>
    <t>LPGBA000000250544823</t>
  </si>
  <si>
    <t xml:space="preserve">Titan Gel Male Enhancement Cream Max Size Enlargement Sole UK Importer Stockist </t>
  </si>
  <si>
    <t>http://www.ebay.com/itm/332509062207</t>
  </si>
  <si>
    <t>LPGBA000000250554632</t>
  </si>
  <si>
    <t>? Fellowes Crystals Gel Mouse Pad And Wrist Support Black Stain Resistant</t>
  </si>
  <si>
    <t>http://www.ebay.com/itm/383757049949</t>
  </si>
  <si>
    <t>LPGBA000000250568111</t>
  </si>
  <si>
    <t>Disney Store Minnie Mouse Red &amp; Pink mug BNIB</t>
  </si>
  <si>
    <t>http://www.ebay.com/itm/203085692148</t>
  </si>
  <si>
    <t>LPGBA000000250617595</t>
  </si>
  <si>
    <t xml:space="preserve">Canon Sure Shot (Autoboy 2 / AF35M II) 35mm Compact Film Camera Lomo Retro  </t>
  </si>
  <si>
    <t>http://www.ebay.com/itm/114423282874</t>
  </si>
  <si>
    <t>LPGBA000000250668788</t>
  </si>
  <si>
    <t>Vitamin D3 10000iu High Strength 365 Soft Gel capsules Vitamin D 10,000iu Vit d3</t>
  </si>
  <si>
    <t>http://www.ebay.com/itm/324306109251</t>
  </si>
  <si>
    <t>LPGBA000000250689792</t>
  </si>
  <si>
    <t>4 X Sony SxS-1 Memory Cards | 32GB | Used |</t>
  </si>
  <si>
    <t>http://www.ebay.com/itm/264940946190</t>
  </si>
  <si>
    <t>LPGBA000000250705697</t>
  </si>
  <si>
    <t>NIKE Womens Black Grey Pro Get Fit Icon Clash Fleece 1/2 Zip Jacket Large 14 NEW</t>
  </si>
  <si>
    <t>http://www.ebay.com/itm/184433769761</t>
  </si>
  <si>
    <t>LPGBA000000250828598</t>
  </si>
  <si>
    <t>Brand New Jumbo 500 Piece Jigsaw Puzzle - PROUD LION</t>
  </si>
  <si>
    <t>http://www.ebay.com/itm/174291663168</t>
  </si>
  <si>
    <t>LPGBA000000250973873</t>
  </si>
  <si>
    <t>Luftwaffe Crash Archive - Desert Special Volume 1 BOOK</t>
  </si>
  <si>
    <t>http://www.ebay.com/itm/114530393539</t>
  </si>
  <si>
    <t>LPGBA000000251077617</t>
  </si>
  <si>
    <t>Bianchi Liquigas Cycling Jersey Shirt (XL 50) &amp; Bib Shorts (L48) - SMS Santini</t>
  </si>
  <si>
    <t>http://www.ebay.com/itm/264918831284</t>
  </si>
  <si>
    <t>LPGBA000000251098431</t>
  </si>
  <si>
    <t>Wedgwood Queen's Ware Queen Elizabeth II Golden Jubilee Plate</t>
  </si>
  <si>
    <t>http://www.ebay.com/itm/254214223761</t>
  </si>
  <si>
    <t>LPGBA000000251415395</t>
  </si>
  <si>
    <t>Soft 100% Cotton Embroidery Duvet Quilt Cover Bedding Bed Linens Set Grey Black</t>
  </si>
  <si>
    <t>http://www.ebay.com/itm/264303048653</t>
  </si>
  <si>
    <t>LPGBA000000251774734</t>
  </si>
  <si>
    <t>Funko Pop The Simpsons Sdcc 2020 Comic Book Guy &amp; Jack In The Box Homer</t>
  </si>
  <si>
    <t>http://www.ebay.com/itm/184550875457</t>
  </si>
  <si>
    <t>LPGBA000000251859857</t>
  </si>
  <si>
    <t>Door Mat Doormats Non Slip Natural Coir Welcome Indoor Outdoor Home Garden Mats</t>
  </si>
  <si>
    <t>http://www.ebay.com/itm/293200976085</t>
  </si>
  <si>
    <t>LPGBA000000253161393</t>
  </si>
  <si>
    <t>Campagnolo Ultra Torque Hybrid Ceramic Bearing BB / Chainset Service Kit</t>
  </si>
  <si>
    <t>http://www.ebay.com/itm/273425667038</t>
  </si>
  <si>
    <t>LPGBA000000253363510</t>
  </si>
  <si>
    <t>8GB PC3L-12800S DDR3 Laptop Ram Memory Sodimm Lenovo Dell HP Asus Acer Sony etc.</t>
  </si>
  <si>
    <t>http://www.ebay.com/itm/303758555314</t>
  </si>
  <si>
    <t>LPGBA000000253365382</t>
  </si>
  <si>
    <t>PS3 Game Lego Star Wars III Clone Wars, Cert U Region 2, Family Stocking Filler</t>
  </si>
  <si>
    <t>http://www.ebay.com/itm/184550776611</t>
  </si>
  <si>
    <t>LPGBA000000253668587</t>
  </si>
  <si>
    <t>BattleTech Salvage Box Clan Invasion Gargoyle / Man O' War Miniature Boxed</t>
  </si>
  <si>
    <t>http://www.ebay.com/itm/293873610950</t>
  </si>
  <si>
    <t>LPKEN000000535299220</t>
  </si>
  <si>
    <t>2 Tupperware Cup Tumbler 3329 Double Walled Insulated Set Blue And Pink 18oz</t>
  </si>
  <si>
    <t>http://www.ebay.com/itm/193366636866</t>
  </si>
  <si>
    <t>LPKEN000000602684130</t>
  </si>
  <si>
    <t>Organic Maca Root Black, Red, Yellow 950Mg Per Capsule 150 Vegan Capsules Peruvi</t>
  </si>
  <si>
    <t>http://www.ebay.com/itm/202395357549</t>
  </si>
  <si>
    <t>LPKEN000000604318018</t>
  </si>
  <si>
    <t>Harley-Davidson Men's Manifold 7-Inch Black Leather Motorcycle Boots D91692</t>
  </si>
  <si>
    <t>http://www.ebay.com/itm/360809537722</t>
  </si>
  <si>
    <t>LPKEN000000604399604</t>
  </si>
  <si>
    <t>Razer Naga Left-Handed Edition 2020 edition (Brand New in Box)</t>
  </si>
  <si>
    <t>http://www.ebay.com/itm/143806300821</t>
  </si>
  <si>
    <t>LPKEN000000604613657</t>
  </si>
  <si>
    <t>SKLZ Golf SimStix Sony Playstation  Club Game Simulator 22" True Feel</t>
  </si>
  <si>
    <t>http://www.ebay.com/itm/392194471898</t>
  </si>
  <si>
    <t>LPKEN000000604690606</t>
  </si>
  <si>
    <t>Caligula (1979) Uncut Uncensored 2-Disc NEW Region B (READ DETAILS!) Blu-ray</t>
  </si>
  <si>
    <t>http://www.ebay.com/itm/264876480169</t>
  </si>
  <si>
    <t>LPKEN000000604738355</t>
  </si>
  <si>
    <t>RAVI SHANKAR -::SEALED::- A MORNING RAGA, AN EVENING RAGA - Vinyl Record Lp</t>
  </si>
  <si>
    <t>http://www.ebay.com/itm/313182537568</t>
  </si>
  <si>
    <t>LPKEN000000604961619</t>
  </si>
  <si>
    <t>Vintage Figural  Aerolux Light Bulb Floral Design Works Purple Green</t>
  </si>
  <si>
    <t>http://www.ebay.com/itm/254747035916</t>
  </si>
  <si>
    <t>LPKEN000000606779985</t>
  </si>
  <si>
    <t>Throwing Boomerang Aboriginal Made</t>
  </si>
  <si>
    <t>http://www.ebay.com/itm/284058386863</t>
  </si>
  <si>
    <t>LPKEN000000606849234</t>
  </si>
  <si>
    <t>Hanes Mens Nano-T T-Shirt 100% Cotton Lightweight Tee Crew neck S-3XL - 4980</t>
  </si>
  <si>
    <t>http://www.ebay.com/itm/263622242409</t>
  </si>
  <si>
    <t>LPKEN000000606950396</t>
  </si>
  <si>
    <t>I.T.E. PSA-46-301 5 PIN SWITCHING POWER SUPPLY AC ADAPTER 100V-240V 1.5A</t>
  </si>
  <si>
    <t>http://www.ebay.com/itm/254684572056</t>
  </si>
  <si>
    <t>LPKEN000000608184705</t>
  </si>
  <si>
    <t>Faja Colombiana Sport Ann Michell The Original Women Workout Waist Cincher Latex</t>
  </si>
  <si>
    <t>http://www.ebay.com/itm/262619547017</t>
  </si>
  <si>
    <t>LPKEN000000608213140</t>
  </si>
  <si>
    <t>L-Carnitine Calcium Fumarate Pure Powder 500 g | Factory Store</t>
  </si>
  <si>
    <t>http://www.ebay.com/itm/143720158352</t>
  </si>
  <si>
    <t>LPKEN000000608662916</t>
  </si>
  <si>
    <t>Thermal Leather Gloves Winter Warm Touch Screen Driving Ski Gloves For Men Women</t>
  </si>
  <si>
    <t>http://www.ebay.com/itm/193241939917</t>
  </si>
  <si>
    <t>LPKEN000000608770503</t>
  </si>
  <si>
    <t>646050 ITM4 Garwin Beechcraft Directional Gyro Ind</t>
  </si>
  <si>
    <t>http://www.ebay.com/itm/224203452447</t>
  </si>
  <si>
    <t>LPKEN000000608780536</t>
  </si>
  <si>
    <t>1990 BUICK DELAER ALBUM BOOK ALL MODELS ORIGINAL REATTA RIVIERA  REGAL  GM</t>
  </si>
  <si>
    <t>http://www.ebay.com/itm/124004369817</t>
  </si>
  <si>
    <t>LPKEN000000608818336</t>
  </si>
  <si>
    <t>Just Dance 2020 (Nintendo Wii, 2019) Brand New/Factory Sealed</t>
  </si>
  <si>
    <t>http://www.ebay.com/itm/224195966281</t>
  </si>
  <si>
    <t>LPKEN000000609300979</t>
  </si>
  <si>
    <t xml:space="preserve">Introduction to Business Law by Jeffrey F. Beatty </t>
  </si>
  <si>
    <t>http://www.ebay.com/itm/391965788644</t>
  </si>
  <si>
    <t>LPKEN000000609314699</t>
  </si>
  <si>
    <t>Vintage Flowers Cammack Design Skirt and Bolero Suit  Sz S Satiny Brown</t>
  </si>
  <si>
    <t>http://www.ebay.com/itm/124397290560</t>
  </si>
  <si>
    <t>LPKEN000000609694348</t>
  </si>
  <si>
    <t>Miss Peregrine's Home For Peculiar Children Oblong Scarf TIM BURTON Scarf</t>
  </si>
  <si>
    <t>http://www.ebay.com/itm/154153518119</t>
  </si>
  <si>
    <t>LPKEN000000609752559</t>
  </si>
  <si>
    <t>ICE SKATER OR ICE SKATING WHOLESALE ITALIAN CHARM 9MM</t>
  </si>
  <si>
    <t>http://www.ebay.com/itm/254182560240</t>
  </si>
  <si>
    <t>LPKEN000000609755396</t>
  </si>
  <si>
    <t>Indiebox Nefarious Collector's Edition PC Game Collectibles Complete</t>
  </si>
  <si>
    <t>http://www.ebay.com/itm/254767796133</t>
  </si>
  <si>
    <t>LPKEN000000609760354</t>
  </si>
  <si>
    <t>Time100 Women's Watches Bracelet Diamond Oval Dial Ladies Fashion Dress Quartz</t>
  </si>
  <si>
    <t>http://www.ebay.com/itm/402519878606</t>
  </si>
  <si>
    <t>LPKEN000000609787738</t>
  </si>
  <si>
    <t>Midnight Club Los Angeles Complete Edition (Sony PlayStation 3) PS3</t>
  </si>
  <si>
    <t>http://www.ebay.com/itm/184314327213</t>
  </si>
  <si>
    <t>LPKEN000000610598777</t>
  </si>
  <si>
    <t>394075-00 DeWalt Miter Saw Handle Clamshell Set DW706</t>
  </si>
  <si>
    <t>http://www.ebay.com/itm/361263270315</t>
  </si>
  <si>
    <t>LPKEN000000610628673</t>
  </si>
  <si>
    <t>Royal Tudor Ware Coaching Taverns 1828 Staffordshire England 5.25" bowl Lot of 8</t>
  </si>
  <si>
    <t>http://www.ebay.com/itm/383799340123</t>
  </si>
  <si>
    <t>LPKEN000000610659488</t>
  </si>
  <si>
    <t>Maytag MAH5500BWW 22003856 WP22003856 Washer Drive Motor Assembly w/Belt</t>
  </si>
  <si>
    <t>http://www.ebay.com/itm/123754661001</t>
  </si>
  <si>
    <t>LPKEN000000610696415</t>
  </si>
  <si>
    <t>XMR 12 Rod Ends 3/4 x 3/4 Male LH Heim Joints Heim Joint End 4 Link Pan Jam Nut</t>
  </si>
  <si>
    <t>http://www.ebay.com/itm/332921208728</t>
  </si>
  <si>
    <t>LPKEN000000610797122</t>
  </si>
  <si>
    <t xml:space="preserve">NOS Genuine Yamaha Muffler Stay Bracket XS1100 1978 1979 1980 2H7-14771-00-00 </t>
  </si>
  <si>
    <t>http://www.ebay.com/itm/353134568071</t>
  </si>
  <si>
    <t>LPKEN000000610808994</t>
  </si>
  <si>
    <t>STAMPIN UP SAHARA SAND INK PAD &amp; REFILL USED</t>
  </si>
  <si>
    <t>http://www.ebay.com/itm/203151010194</t>
  </si>
  <si>
    <t>LPKEN000000611038559</t>
  </si>
  <si>
    <t>Vintage Musical Wind-Up Revolving 7" Happy Birthday Cake Plate w/Box</t>
  </si>
  <si>
    <t>http://www.ebay.com/itm/154135947129</t>
  </si>
  <si>
    <t>LPKEN000000611058839</t>
  </si>
  <si>
    <t>Luminox Navy SEAL 3050/3059 Watch for Men</t>
  </si>
  <si>
    <t>http://www.ebay.com/itm/193651562397</t>
  </si>
  <si>
    <t>LPKEN000000611469333</t>
  </si>
  <si>
    <t xml:space="preserve">Lot of 7 Tide To Go Instant Stain Remover Pens </t>
  </si>
  <si>
    <t>http://www.ebay.com/itm/233721349441</t>
  </si>
  <si>
    <t>LPKEN000000611745724</t>
  </si>
  <si>
    <t>APPLE iPhone BOX for 6 Plus 64GB Gold - Empty Box ONLY</t>
  </si>
  <si>
    <t>http://www.ebay.com/itm/173854532135</t>
  </si>
  <si>
    <t>LPKEN000000611977228</t>
  </si>
  <si>
    <t xml:space="preserve">Biden Harris Presidential Election Democrat 18 X 24 Inches Vinyl Print Poster </t>
  </si>
  <si>
    <t>http://www.ebay.com/itm/284065681701</t>
  </si>
  <si>
    <t>LPKEN000000612195796</t>
  </si>
  <si>
    <t>TIME Magazine May 18, 2009</t>
  </si>
  <si>
    <t>http://www.ebay.com/itm/303101842904</t>
  </si>
  <si>
    <t>LPKEN000000612315402</t>
  </si>
  <si>
    <t>RJC Button Shirt Made in Hawaii Unique USA Sz M Short Sleeve Multicolor Cotton</t>
  </si>
  <si>
    <t>http://www.ebay.com/itm/254726602350</t>
  </si>
  <si>
    <t>LPKEN000000612857171</t>
  </si>
  <si>
    <t>Sharpie Permanent Markers with Spinning Tray Fine &amp; Ultra-Fine Tip Multi Colors</t>
  </si>
  <si>
    <t>http://www.ebay.com/itm/324367745952</t>
  </si>
  <si>
    <t>LPKEN000000613309248</t>
  </si>
  <si>
    <t>Hasbro Furby Connect Friend App Fun Interactive Electronic Toys, Blue NIB</t>
  </si>
  <si>
    <t>http://www.ebay.com/itm/114388983652</t>
  </si>
  <si>
    <t>LPKEN000000613312051</t>
  </si>
  <si>
    <t>Pair SURIMONO by So-Ri Taito and Gary Hokusai, late 18th Century</t>
  </si>
  <si>
    <t>http://www.ebay.com/itm/124423302755</t>
  </si>
  <si>
    <t>LPKEN000000613354715</t>
  </si>
  <si>
    <t>Snow Fog Globe San Francisco Golden Gate Bridge Parks Conservancy New in Box</t>
  </si>
  <si>
    <t>http://www.ebay.com/itm/333766040242</t>
  </si>
  <si>
    <t>LPKEN000000613402282</t>
  </si>
  <si>
    <t xml:space="preserve">NIB Skylanders Imaginators Sensei Master Aurora Wii Xbox PS3 PS4 WiiU </t>
  </si>
  <si>
    <t>http://www.ebay.com/itm/333328047441</t>
  </si>
  <si>
    <t>LPKEN000000613442254</t>
  </si>
  <si>
    <t>Walker's Razor Slim Folding Protection Electronic Shooting Ear Muffs, Punisher</t>
  </si>
  <si>
    <t>http://www.ebay.com/itm/392806817500</t>
  </si>
  <si>
    <t>LPKEN000000613455702</t>
  </si>
  <si>
    <t>P3 707050 Carbon Fiber Electronics Protector</t>
  </si>
  <si>
    <t>http://www.ebay.com/itm/224157236710</t>
  </si>
  <si>
    <t>LPKEN000000613459738</t>
  </si>
  <si>
    <t xml:space="preserve">Devil's Express (Blu-ray,1976) CODE RED! OOP HTF HALLOWEEN HORROR! No Slipcover </t>
  </si>
  <si>
    <t>http://www.ebay.com/itm/284045752581</t>
  </si>
  <si>
    <t>LPKEN000000613505555</t>
  </si>
  <si>
    <t>John Deere GY20805 Blade Brake Clutch 12 PB PC SB 14 PZ SC SE SX SZ JX 75 85</t>
  </si>
  <si>
    <t>http://www.ebay.com/itm/274562017422</t>
  </si>
  <si>
    <t>LPKEN000000613567811</t>
  </si>
  <si>
    <t>HERO ARTS Silhouette Grass RETIRED RUBBER STAMP S5316</t>
  </si>
  <si>
    <t>http://www.ebay.com/itm/254352400080</t>
  </si>
  <si>
    <t>LPKEN000000613604739</t>
  </si>
  <si>
    <t>Battle Beasts - Jaded Jag - #31 - Complete With Rub and Weapon.</t>
  </si>
  <si>
    <t>http://www.ebay.com/itm/274515904766</t>
  </si>
  <si>
    <t>LPKEN000000613903909</t>
  </si>
  <si>
    <t>High Pressure Fuel Pump Yamaha Outboard 68V-13907-00-00 4 Stroke 115 WARRANTY</t>
  </si>
  <si>
    <t>http://www.ebay.com/itm/252279321550</t>
  </si>
  <si>
    <t>LPKEN000000614350712</t>
  </si>
  <si>
    <t xml:space="preserve">Willys MB Ford GPW Brake Master Cylinder Rebuild Repair Kit. USA Made. G503 </t>
  </si>
  <si>
    <t>http://www.ebay.com/itm/111859397395</t>
  </si>
  <si>
    <t>LPKEN000000614378655</t>
  </si>
  <si>
    <t xml:space="preserve">YOYOSTORE Black Fake Shocking Mobile Phone Shape Toy Joke Funcy Gadget... </t>
  </si>
  <si>
    <t>http://www.ebay.com/itm/173350351662</t>
  </si>
  <si>
    <t>LPKEN000000614468761</t>
  </si>
  <si>
    <t>Privacy Pack - Kodachi, Tails, TENS, Subgraph OS - Anonymous - Fast LIVE USB 3.0</t>
  </si>
  <si>
    <t>http://www.ebay.com/itm/124146930771</t>
  </si>
  <si>
    <t>Network Security Toolkit USB3.1 - Network Analysis, Monitoring, Config, Audit</t>
  </si>
  <si>
    <t>http://www.ebay.com/itm/123959173633</t>
  </si>
  <si>
    <t>LPKEN000000614593477</t>
  </si>
  <si>
    <t>1996 Chevy Lumina &amp; Pontiac Tran Sport Silhouette OEM Service Repair Manual Set</t>
  </si>
  <si>
    <t>http://www.ebay.com/itm/184252372552</t>
  </si>
  <si>
    <t>LPKEN000000614630519</t>
  </si>
  <si>
    <t>2007-2018 Jeep Wrangler JK OEM Front bumper stock tow hooks w/ bolts &amp; retainers</t>
  </si>
  <si>
    <t>http://www.ebay.com/itm/292327732920</t>
  </si>
  <si>
    <t>LPKEN000000615068735</t>
  </si>
  <si>
    <t>For Samsung Galaxy S20 FE 5G Card Leather Wallet Case Flip Holder Stand Cover</t>
  </si>
  <si>
    <t>http://www.ebay.com/itm/254770029814</t>
  </si>
  <si>
    <t>LPKEN000000615383449</t>
  </si>
  <si>
    <t>New Dewalt D5120 Ballistic Nylon Universal Drill Holder And D5115LG Tool Belt</t>
  </si>
  <si>
    <t>http://www.ebay.com/itm/174505827976</t>
  </si>
  <si>
    <t>LPKEN000000615402256</t>
  </si>
  <si>
    <t>Check-line Tension Meter ODT 100</t>
  </si>
  <si>
    <t>http://www.ebay.com/itm/264628959247</t>
  </si>
  <si>
    <t>LPKEN000000615426875</t>
  </si>
  <si>
    <t>Oil Can Vintage Race Car GRAND CHAMPION 2 Gallon Checker Graphics Tin not full a</t>
  </si>
  <si>
    <t>http://www.ebay.com/itm/303758982156</t>
  </si>
  <si>
    <t>LPKEN000000615437930</t>
  </si>
  <si>
    <t>Nike SB Stefan Janoski Max Triple Black Skateboarding Shoe 631303-099 Men SZ 8</t>
  </si>
  <si>
    <t>http://www.ebay.com/itm/324347393516</t>
  </si>
  <si>
    <t>LPKEN000000615517004</t>
  </si>
  <si>
    <t>Brass Boot Souvenir, Cowboy Boot, L@@K!</t>
  </si>
  <si>
    <t>http://www.ebay.com/itm/281768019191</t>
  </si>
  <si>
    <t>LPKEN000000615609140</t>
  </si>
  <si>
    <t>Nike Air Footscape Magista SP (652960-441) Men's Size 7</t>
  </si>
  <si>
    <t>http://www.ebay.com/itm/324235849740</t>
  </si>
  <si>
    <t>LPKEN000000615637927</t>
  </si>
  <si>
    <t>Armani Jeans Brown Patent Wallet</t>
  </si>
  <si>
    <t>http://www.ebay.com/itm/224091623143</t>
  </si>
  <si>
    <t>LPKEN000000615935743</t>
  </si>
  <si>
    <t>Vintage Polaroid Land Camera Model 95B Untested Excellent Condition</t>
  </si>
  <si>
    <t>http://www.ebay.com/itm/133437967462</t>
  </si>
  <si>
    <t>LPKEN000000615976820</t>
  </si>
  <si>
    <t>Vintage 1986 Matchbox Diecast 1:57 Skoda 130 LR Suprising Skoda #44 Hella (DC-1)</t>
  </si>
  <si>
    <t>http://www.ebay.com/itm/153944178520</t>
  </si>
  <si>
    <t>LPKEN000000616216630</t>
  </si>
  <si>
    <t>FQ Cotton Yellow Fabric Tweety Bird White Warner Brothers Fat Quarter (18" x 22"</t>
  </si>
  <si>
    <t>http://www.ebay.com/itm/233761273939</t>
  </si>
  <si>
    <t>LPKEN000000616365114</t>
  </si>
  <si>
    <t xml:space="preserve">Set of 5 Butcher Shop Knife - Fillet Boning bread butcher - free ship! </t>
  </si>
  <si>
    <t>http://www.ebay.com/itm/174361792796</t>
  </si>
  <si>
    <t>LPKEN000000616770974</t>
  </si>
  <si>
    <t>RustAid GSX00101 Goof, 1 Gallon GAL Rust Stain Remover,</t>
  </si>
  <si>
    <t>http://www.ebay.com/itm/223665187015</t>
  </si>
  <si>
    <t>LPKEN000000617004589</t>
  </si>
  <si>
    <t>Death; An Inside Story: A book for all those who shall die by Sadhguru NEW 2020</t>
  </si>
  <si>
    <t>http://www.ebay.com/itm/333545444335</t>
  </si>
  <si>
    <t>LPKEN000000617125582</t>
  </si>
  <si>
    <t>Opalescence Go 10% Teeth Whitening Kit - 10 Trays and Toothpaste exp 6/30/21</t>
  </si>
  <si>
    <t>http://www.ebay.com/itm/193573210284</t>
  </si>
  <si>
    <t>LPKEN000000617471192</t>
  </si>
  <si>
    <t>The Testament of Sister New Devil BURST Season 2 (Blu-ray/DVD, 2018, 4-Disc) NEW</t>
  </si>
  <si>
    <t>http://www.ebay.com/itm/233736106459</t>
  </si>
  <si>
    <t>LPKEN000000617618867</t>
  </si>
  <si>
    <t>Lance Armstrong 28 Radio Shack Trek Nike Unisex Adult Cycling Jersey Black S</t>
  </si>
  <si>
    <t>http://www.ebay.com/itm/224238252211</t>
  </si>
  <si>
    <t>LPKEN000000617620335</t>
  </si>
  <si>
    <t>Detachable Laptop Lid Organizer Sleeve fits your Pelican 1535 Air case nameplate</t>
  </si>
  <si>
    <t>http://www.ebay.com/itm/233225824689</t>
  </si>
  <si>
    <t>LPKEN000000618039592</t>
  </si>
  <si>
    <t>Bose Lifestyle Model 5 Music Center (UNTESTED)</t>
  </si>
  <si>
    <t>http://www.ebay.com/itm/333767757016</t>
  </si>
  <si>
    <t>LPKEN000000618338200</t>
  </si>
  <si>
    <t>Cross Peerless Special Edition Tokyo Ballpoint Pen</t>
  </si>
  <si>
    <t>http://www.ebay.com/itm/272940242375</t>
  </si>
  <si>
    <t>LPKEN000000618756310</t>
  </si>
  <si>
    <t>Opalpix 3 Packs of  32ct. Dispensers Opal Pix FREE Shipping</t>
  </si>
  <si>
    <t>http://www.ebay.com/itm/333564343479</t>
  </si>
  <si>
    <t>LPKEN000000618801553</t>
  </si>
  <si>
    <t>Calvin Klein URI Tall Black Leather Boots Womens Sz 7 1/2 Flats Riding</t>
  </si>
  <si>
    <t>http://www.ebay.com/itm/223697654192</t>
  </si>
  <si>
    <t>LPKEN000000618809093</t>
  </si>
  <si>
    <t>Barbarian Rugby Wear IRELAND Mens XL Long Sleeve Rugby Shirt Green</t>
  </si>
  <si>
    <t>http://www.ebay.com/itm/224190305387</t>
  </si>
  <si>
    <t>LPKEN000000618970309</t>
  </si>
  <si>
    <t>Carburetor Fits Honda CR250R 1985-2000</t>
  </si>
  <si>
    <t>http://www.ebay.com/itm/224142546769</t>
  </si>
  <si>
    <t>LPKEN000000619260700</t>
  </si>
  <si>
    <t>JOE BIDEN Election 2020 VOTE Democrat party BIDEN HARRIS Elect T-shirt 2 S-4XL</t>
  </si>
  <si>
    <t>http://www.ebay.com/itm/133493223824</t>
  </si>
  <si>
    <t>LPKEN000000619751591</t>
  </si>
  <si>
    <t>RONNIE WOOD Slide On This / Works  (Rolling Stones) Rare Media Press Kit 1992 A</t>
  </si>
  <si>
    <t>http://www.ebay.com/itm/124441573836</t>
  </si>
  <si>
    <t>LPKEN000000619754736</t>
  </si>
  <si>
    <t>79 93 VW RABBIT CABRIOLET JETTA MK1 OEM DASH SWITCH TRIM BEZEL RIGHT SIDE</t>
  </si>
  <si>
    <t>http://www.ebay.com/itm/362833315121</t>
  </si>
  <si>
    <t>LPKEN000000619959020</t>
  </si>
  <si>
    <t xml:space="preserve">Build-a-Bear BABW Pink Heart Chiffon Sequins Fairy Dress </t>
  </si>
  <si>
    <t>http://www.ebay.com/itm/143757650883</t>
  </si>
  <si>
    <t>LPKEN000000620058655</t>
  </si>
  <si>
    <t>A/C Compressor Shaft Lip Seal Kit Fits Denso TV12/14C Lip Seal w/ O-Ring</t>
  </si>
  <si>
    <t>http://www.ebay.com/itm/193383949757</t>
  </si>
  <si>
    <t>LPKEN000000620079974</t>
  </si>
  <si>
    <t>HOME IMPROVEMENT 20TH ANNIVERSARY COMPLETE SERIES  **US Seller**</t>
  </si>
  <si>
    <t>http://www.ebay.com/itm/293806366171</t>
  </si>
  <si>
    <t>LPKEN000000620209357</t>
  </si>
  <si>
    <t>Lionel 2055 (4-6-4) Locomotive And 6026W Tender Runs Forward Reverse Wistles Smo</t>
  </si>
  <si>
    <t>http://www.ebay.com/itm/313294746577</t>
  </si>
  <si>
    <t>LPKEN000000620468243</t>
  </si>
  <si>
    <t>Michael Kors Ciara Large Top Zip Satchel Powder Blush Pink Leather Crossbody</t>
  </si>
  <si>
    <t>http://www.ebay.com/itm/264882576257</t>
  </si>
  <si>
    <t>LPKEN000000620691117</t>
  </si>
  <si>
    <t>Aruba JX955A Instant IAP-207 802.11/AC 2x2 2 Dual Radio Antenna</t>
  </si>
  <si>
    <t>http://www.ebay.com/itm/254768182052</t>
  </si>
  <si>
    <t>LPKEN000000620699763</t>
  </si>
  <si>
    <t>Masters of the Universe Origins SCARE GLOW 5.5 - IN HAND DAMAGED CARD</t>
  </si>
  <si>
    <t>http://www.ebay.com/itm/164485730179</t>
  </si>
  <si>
    <t>LPKEN000000621627532</t>
  </si>
  <si>
    <t>LOT 3 REMBRANDT DEEPLY WHITE   PEROXIDE TOOTHPASTE PEPPERMINT 3.5 OZ EXP 03/21</t>
  </si>
  <si>
    <t>http://www.ebay.com/itm/264617020476</t>
  </si>
  <si>
    <t>LPKEN000000621963986</t>
  </si>
  <si>
    <t>Carhartt V02 SANDSTONE ARCTIC QUILT LINED VEST Dark Brown</t>
  </si>
  <si>
    <t>http://www.ebay.com/itm/333580031352</t>
  </si>
  <si>
    <t>LPKEN000000622246902</t>
  </si>
  <si>
    <t>FUNKO POP DRAGON BALL Z MECHA FRIEZA WITH BLASTER 845 GITD GAMESTOP EXCLUSIVE</t>
  </si>
  <si>
    <t>http://www.ebay.com/itm/284087522209</t>
  </si>
  <si>
    <t>LPKEN000000623640640</t>
  </si>
  <si>
    <t>Google Nest Hub Max with Video &amp; Speaker Google Assistant - Chalk (GA00426-US)</t>
  </si>
  <si>
    <t>http://www.ebay.com/itm/224185721038</t>
  </si>
  <si>
    <t>LPKEN000000624323394</t>
  </si>
  <si>
    <t>Hot Wheels Premium Knight Rider K.A.R.R. Real Riders</t>
  </si>
  <si>
    <t>http://www.ebay.com/itm/184547180380</t>
  </si>
  <si>
    <t>LPKEN000000626020436</t>
  </si>
  <si>
    <t>Music Movement Keepsake Ornament WAVING SANTA WITH SLEIGH AND REINDEER</t>
  </si>
  <si>
    <t>http://www.ebay.com/itm/183757303582</t>
  </si>
  <si>
    <t>LPKEN000000626052504</t>
  </si>
  <si>
    <t>DISNEY Bolt LOOK AND FIND By Disney - Hardcover 2008 Free Shipping Like Waldo</t>
  </si>
  <si>
    <t>http://www.ebay.com/itm/174457513367</t>
  </si>
  <si>
    <t>LPKEN000000626657971</t>
  </si>
  <si>
    <t>Vintage Ben Hogan forged Director Irons 5-E circa 1984 Steel Shafts Legend 1</t>
  </si>
  <si>
    <t>http://www.ebay.com/itm/154185039090</t>
  </si>
  <si>
    <t>LPKEN000000628008587</t>
  </si>
  <si>
    <t>2016 Edition Fenix E15 CREE LED 450 lumen EDC flashlight  single CR123A powered</t>
  </si>
  <si>
    <t>http://www.ebay.com/itm/111847898936</t>
  </si>
  <si>
    <t>LPKEN000000628934550</t>
  </si>
  <si>
    <t>Funko Pop! The Joker Batman 1989 CHASE Jack Nicholson Keaton DC Comics Pop 337</t>
  </si>
  <si>
    <t>http://www.ebay.com/itm/274561741951</t>
  </si>
  <si>
    <t>LPKEN000000628936068</t>
  </si>
  <si>
    <t>Honda Turn Signal Relay V65 Magna Electronic</t>
  </si>
  <si>
    <t>http://www.ebay.com/itm/154170455916</t>
  </si>
  <si>
    <t>LPKEN000000629437066</t>
  </si>
  <si>
    <t>Funko Pop Star Wars #176 Clone Commander Cody Vinyl Bobble Head Walgreens</t>
  </si>
  <si>
    <t>http://www.ebay.com/itm/373357269338</t>
  </si>
  <si>
    <t>LPKEN000000629635735</t>
  </si>
  <si>
    <t>Dialectical Behavior Therapy Skills Training Video DVD by Marsha M. Linehan NEW</t>
  </si>
  <si>
    <t>http://www.ebay.com/itm/313311068278</t>
  </si>
  <si>
    <t>LPKEN000000630262420</t>
  </si>
  <si>
    <t>VOLTRON Legendary Defender GREEN LION Diecast Metal Figure Netflix Combinable</t>
  </si>
  <si>
    <t>http://www.ebay.com/itm/133587250735</t>
  </si>
  <si>
    <t>LPKEN000000631243064</t>
  </si>
  <si>
    <t>Puzz 3D Victorian House 700 pieces Extra Challenging Milton Bradley 1994</t>
  </si>
  <si>
    <t>http://www.ebay.com/itm/333780282682</t>
  </si>
  <si>
    <t>LPKEN000000631247073</t>
  </si>
  <si>
    <t>Rare 1967 Corvette L-89 Blue 1:18 American Muscle ERTL DieCast NOS 1/2500</t>
  </si>
  <si>
    <t>http://www.ebay.com/itm/124463808588</t>
  </si>
  <si>
    <t>LPKEN000000632299628</t>
  </si>
  <si>
    <t xml:space="preserve">Radio Shack Digital Sound Level Meter Tester 33-2055 with Case &amp; Manual </t>
  </si>
  <si>
    <t>http://www.ebay.com/itm/254741321066</t>
  </si>
  <si>
    <t>PRICE</t>
  </si>
  <si>
    <t>Ebay</t>
  </si>
  <si>
    <t>Total value</t>
  </si>
  <si>
    <t>Total Retail value in EUR</t>
  </si>
  <si>
    <t>Pallet</t>
  </si>
  <si>
    <t>3 - 13</t>
  </si>
  <si>
    <t>Pieces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</si>
</sst>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&quot;£&quot;* #,##0.00_-;\-&quot;£&quot;* #,##0.00_-;_-&quot;£&quot;* &quot;-&quot;??_-;_-@_-"/>
    <numFmt numFmtId="165" formatCode="[$€-413]\ #,##0;[$€-413]\ \-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4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2" xfId="0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3" fillId="2" borderId="5" xfId="5" applyNumberFormat="1" applyFont="1" applyFill="1" applyBorder="1" applyAlignment="1" applyProtection="1">
      <alignment horizontal="center" vertical="center" wrapText="1"/>
    </xf>
    <xf numFmtId="0" fontId="4" fillId="2" borderId="5" xfId="5" applyNumberFormat="1" applyFont="1" applyFill="1" applyBorder="1" applyAlignment="1" applyProtection="1">
      <alignment horizontal="left" vertical="center" wrapText="1"/>
    </xf>
    <xf numFmtId="0" fontId="3" fillId="2" borderId="5" xfId="5" applyNumberFormat="1" applyFont="1" applyFill="1" applyBorder="1" applyAlignment="1" applyProtection="1">
      <alignment horizontal="left" vertical="center" wrapText="1"/>
    </xf>
    <xf numFmtId="43" fontId="3" fillId="2" borderId="5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43" fontId="0" fillId="0" borderId="3" xfId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2" fillId="0" borderId="3" xfId="3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4" xfId="4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3" fontId="0" fillId="0" borderId="0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5" xfId="5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Currency 2" xfId="5" xr:uid="{AFD2DD2D-B19C-4A82-AC24-C0072FE82057}"/>
    <cellStyle name="Hyperlink" xfId="3" builtinId="8"/>
    <cellStyle name="Komma" xfId="1" builtinId="3"/>
    <cellStyle name="Normal 4" xfId="4" xr:uid="{6F7AA694-94B7-40F1-9F12-302BDDCF0686}"/>
    <cellStyle name="Standaard" xfId="0" builtinId="0"/>
    <cellStyle name="Valuta" xfId="2" builtinId="4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409575</xdr:colOff>
      <xdr:row>780</xdr:row>
      <xdr:rowOff>54909</xdr:rowOff>
    </xdr:from>
    <xdr:to>
      <xdr:col>4</xdr:col>
      <xdr:colOff>1763981</xdr:colOff>
      <xdr:row>794</xdr:row>
      <xdr:rowOff>110602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F4FA2CB9-62C3-4E67-A892-16EDC20F99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0" y="171323934"/>
          <a:ext cx="7052261" cy="4473388"/>
        </a:xfrm>
        <a:prstGeom prst="rect">
          <a:avLst/>
        </a:prstGeom>
      </xdr:spPr>
    </xdr:pic>
    <xdr:clientData/>
  </xdr:twoCellAnchor>
</xdr:wsDr>
</file>

<file path=xl/namedSheetViews/namedSheetView1.xml><?xml version="1.0" encoding="utf-8"?>
<namedSheetViews xmlns="http://schemas.microsoft.com/office/spreadsheetml/2019/namedsheetviews" xmlns:x="http://schemas.openxmlformats.org/spreadsheetml/2006/main">
  <namedSheetView name="Weergave1" id="{89F7C3ED-E0B7-4902-9185-F5CCAB422E82}">
    <nsvFilter filterId="{0879A18C-B245-463E-AA7C-48198F7F988B}" ref="A5:G779" tableId="0">
      <sortRules>
        <sortRule colId="0">
          <sortCondition ref="A5:A779"/>
        </sortRule>
      </sortRules>
    </nsvFilter>
  </namedSheetView>
</namedSheetView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bay.com/itm/291249432411" TargetMode="External"/><Relationship Id="rId4" Type="http://schemas.microsoft.com/office/2019/04/relationships/namedSheetView" Target="../namedSheetViews/namedSheetView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9A18C-B245-463E-AA7C-48198F7F988B}">
  <dimension ref="A1:G794"/>
  <sheetViews>
    <sheetView tabSelected="1" zoomScaleNormal="100" zoomScaleSheetLayoutView="85" workbookViewId="0">
      <pane ySplit="5" topLeftCell="A256" activePane="bottomLeft" state="frozen"/>
      <selection pane="bottomLeft" activeCell="D3" sqref="D3"/>
    </sheetView>
  </sheetViews>
  <sheetFormatPr defaultRowHeight="17.100000000000001" customHeight="1" x14ac:dyDescent="0.25"/>
  <cols>
    <col min="1" max="1" width="13" style="20" bestFit="1" customWidth="1"/>
    <col min="2" max="2" width="23" style="28" customWidth="1"/>
    <col min="3" max="3" width="13" style="3" customWidth="1"/>
    <col min="4" max="4" width="85.42578125" style="4" bestFit="1" customWidth="1"/>
    <col min="5" max="5" width="38.5703125" style="4" bestFit="1" customWidth="1"/>
    <col min="6" max="6" width="8.7109375" style="3" bestFit="1" customWidth="1"/>
    <col min="7" max="7" width="16.28515625" style="3" bestFit="1" customWidth="1"/>
    <col min="8" max="8" width="16" style="3" bestFit="1" customWidth="1"/>
    <col min="9" max="16384" width="9.140625" style="3"/>
  </cols>
  <sheetData>
    <row r="1" spans="1:7" s="5" customFormat="1" ht="29.25" customHeight="1" x14ac:dyDescent="0.25">
      <c r="A1" s="19" t="s">
        <v>2298</v>
      </c>
      <c r="B1" s="27"/>
      <c r="D1" s="7" t="s">
        <v>2297</v>
      </c>
      <c r="E1" s="6"/>
    </row>
    <row r="2" spans="1:7" ht="30.75" customHeight="1" x14ac:dyDescent="0.25">
      <c r="D2" s="8">
        <v>4995</v>
      </c>
    </row>
    <row r="3" spans="1:7" ht="26.25" customHeight="1" x14ac:dyDescent="0.25">
      <c r="D3" s="36"/>
      <c r="F3" s="37" t="s">
        <v>2299</v>
      </c>
      <c r="G3" s="37"/>
    </row>
    <row r="4" spans="1:7" ht="17.100000000000001" customHeight="1" x14ac:dyDescent="0.25">
      <c r="F4" s="1">
        <f>SUM(F6:F779)</f>
        <v>855</v>
      </c>
      <c r="G4" s="2">
        <f>SUM(G6:G779)</f>
        <v>29360.216828097648</v>
      </c>
    </row>
    <row r="5" spans="1:7" ht="34.5" customHeight="1" x14ac:dyDescent="0.25">
      <c r="A5" s="21" t="s">
        <v>1</v>
      </c>
      <c r="B5" s="29" t="s">
        <v>2</v>
      </c>
      <c r="C5" s="9" t="s">
        <v>3</v>
      </c>
      <c r="D5" s="10" t="s">
        <v>4</v>
      </c>
      <c r="E5" s="11" t="s">
        <v>5</v>
      </c>
      <c r="F5" s="9" t="s">
        <v>6</v>
      </c>
      <c r="G5" s="12" t="s">
        <v>2300</v>
      </c>
    </row>
    <row r="6" spans="1:7" ht="17.100000000000001" customHeight="1" x14ac:dyDescent="0.25">
      <c r="A6" s="22">
        <v>3</v>
      </c>
      <c r="B6" s="18" t="s">
        <v>7</v>
      </c>
      <c r="C6" s="13">
        <v>5397021250</v>
      </c>
      <c r="D6" s="16" t="s">
        <v>8</v>
      </c>
      <c r="E6" s="14" t="s">
        <v>9</v>
      </c>
      <c r="F6" s="13">
        <v>1</v>
      </c>
      <c r="G6" s="15">
        <v>18.01848</v>
      </c>
    </row>
    <row r="7" spans="1:7" ht="17.100000000000001" customHeight="1" x14ac:dyDescent="0.25">
      <c r="A7" s="22">
        <v>3</v>
      </c>
      <c r="B7" s="18" t="s">
        <v>10</v>
      </c>
      <c r="C7" s="13">
        <v>5411673445</v>
      </c>
      <c r="D7" s="16" t="s">
        <v>11</v>
      </c>
      <c r="E7" s="14" t="s">
        <v>12</v>
      </c>
      <c r="F7" s="13">
        <v>1</v>
      </c>
      <c r="G7" s="15">
        <v>33.570419999999999</v>
      </c>
    </row>
    <row r="8" spans="1:7" ht="17.100000000000001" customHeight="1" x14ac:dyDescent="0.25">
      <c r="A8" s="22">
        <v>3</v>
      </c>
      <c r="B8" s="18" t="s">
        <v>13</v>
      </c>
      <c r="C8" s="13">
        <v>5428547212</v>
      </c>
      <c r="D8" s="16" t="s">
        <v>14</v>
      </c>
      <c r="E8" s="14" t="s">
        <v>15</v>
      </c>
      <c r="F8" s="13">
        <v>1</v>
      </c>
      <c r="G8" s="15">
        <v>46.262099999999997</v>
      </c>
    </row>
    <row r="9" spans="1:7" ht="17.100000000000001" customHeight="1" x14ac:dyDescent="0.25">
      <c r="A9" s="22">
        <v>3</v>
      </c>
      <c r="B9" s="18" t="s">
        <v>16</v>
      </c>
      <c r="C9" s="13">
        <v>5431379750</v>
      </c>
      <c r="D9" s="16" t="s">
        <v>17</v>
      </c>
      <c r="E9" s="14" t="s">
        <v>18</v>
      </c>
      <c r="F9" s="13">
        <v>1</v>
      </c>
      <c r="G9" s="15">
        <v>8.0944199999999995</v>
      </c>
    </row>
    <row r="10" spans="1:7" ht="17.100000000000001" customHeight="1" x14ac:dyDescent="0.25">
      <c r="A10" s="22">
        <v>3</v>
      </c>
      <c r="B10" s="18" t="s">
        <v>19</v>
      </c>
      <c r="C10" s="13">
        <v>5415992681</v>
      </c>
      <c r="D10" s="16" t="s">
        <v>20</v>
      </c>
      <c r="E10" s="14" t="s">
        <v>21</v>
      </c>
      <c r="F10" s="13">
        <v>1</v>
      </c>
      <c r="G10" s="15">
        <v>6.0215999999999994</v>
      </c>
    </row>
    <row r="11" spans="1:7" ht="17.100000000000001" customHeight="1" x14ac:dyDescent="0.25">
      <c r="A11" s="22">
        <v>3</v>
      </c>
      <c r="B11" s="18" t="s">
        <v>22</v>
      </c>
      <c r="C11" s="13">
        <v>5424745941</v>
      </c>
      <c r="D11" s="16" t="s">
        <v>23</v>
      </c>
      <c r="E11" s="14" t="s">
        <v>24</v>
      </c>
      <c r="F11" s="13">
        <v>1</v>
      </c>
      <c r="G11" s="15">
        <v>25.418099999999999</v>
      </c>
    </row>
    <row r="12" spans="1:7" ht="17.100000000000001" customHeight="1" x14ac:dyDescent="0.25">
      <c r="A12" s="22">
        <v>3</v>
      </c>
      <c r="B12" s="18" t="s">
        <v>25</v>
      </c>
      <c r="C12" s="13">
        <v>5428714386</v>
      </c>
      <c r="D12" s="16" t="s">
        <v>26</v>
      </c>
      <c r="E12" s="14" t="s">
        <v>27</v>
      </c>
      <c r="F12" s="13">
        <v>1</v>
      </c>
      <c r="G12" s="15">
        <v>9.252419999999999</v>
      </c>
    </row>
    <row r="13" spans="1:7" ht="17.100000000000001" customHeight="1" x14ac:dyDescent="0.25">
      <c r="A13" s="22">
        <v>3</v>
      </c>
      <c r="B13" s="18" t="s">
        <v>28</v>
      </c>
      <c r="C13" s="13">
        <v>5442497782</v>
      </c>
      <c r="D13" s="16" t="s">
        <v>29</v>
      </c>
      <c r="E13" s="14" t="s">
        <v>30</v>
      </c>
      <c r="F13" s="13">
        <v>1</v>
      </c>
      <c r="G13" s="15">
        <v>2.9992199999999998</v>
      </c>
    </row>
    <row r="14" spans="1:7" ht="17.100000000000001" customHeight="1" x14ac:dyDescent="0.25">
      <c r="A14" s="22">
        <v>3</v>
      </c>
      <c r="B14" s="18" t="s">
        <v>31</v>
      </c>
      <c r="C14" s="13">
        <v>5430191266</v>
      </c>
      <c r="D14" s="16" t="s">
        <v>32</v>
      </c>
      <c r="E14" s="14" t="s">
        <v>33</v>
      </c>
      <c r="F14" s="13">
        <v>1</v>
      </c>
      <c r="G14" s="15">
        <v>2.3159999999999998</v>
      </c>
    </row>
    <row r="15" spans="1:7" ht="17.100000000000001" customHeight="1" x14ac:dyDescent="0.25">
      <c r="A15" s="22">
        <v>3</v>
      </c>
      <c r="B15" s="18" t="s">
        <v>34</v>
      </c>
      <c r="C15" s="13">
        <v>5443893820</v>
      </c>
      <c r="D15" s="16" t="s">
        <v>35</v>
      </c>
      <c r="E15" s="14" t="s">
        <v>36</v>
      </c>
      <c r="F15" s="13">
        <v>1</v>
      </c>
      <c r="G15" s="15">
        <v>83.375999999999991</v>
      </c>
    </row>
    <row r="16" spans="1:7" ht="17.100000000000001" customHeight="1" x14ac:dyDescent="0.25">
      <c r="A16" s="22">
        <v>3</v>
      </c>
      <c r="B16" s="18" t="s">
        <v>37</v>
      </c>
      <c r="C16" s="13">
        <v>5452099879</v>
      </c>
      <c r="D16" s="16" t="s">
        <v>38</v>
      </c>
      <c r="E16" s="14" t="s">
        <v>39</v>
      </c>
      <c r="F16" s="13">
        <v>1</v>
      </c>
      <c r="G16" s="15">
        <v>26.981399999999997</v>
      </c>
    </row>
    <row r="17" spans="1:7" ht="17.100000000000001" customHeight="1" x14ac:dyDescent="0.25">
      <c r="A17" s="22">
        <v>3</v>
      </c>
      <c r="B17" s="18" t="s">
        <v>40</v>
      </c>
      <c r="C17" s="13">
        <v>5459528607</v>
      </c>
      <c r="D17" s="16" t="s">
        <v>41</v>
      </c>
      <c r="E17" s="14" t="s">
        <v>42</v>
      </c>
      <c r="F17" s="13">
        <v>1</v>
      </c>
      <c r="G17" s="15">
        <v>229.15661999999998</v>
      </c>
    </row>
    <row r="18" spans="1:7" ht="17.100000000000001" customHeight="1" x14ac:dyDescent="0.25">
      <c r="A18" s="22">
        <v>3</v>
      </c>
      <c r="B18" s="18" t="s">
        <v>43</v>
      </c>
      <c r="C18" s="13">
        <v>5444862680</v>
      </c>
      <c r="D18" s="16" t="s">
        <v>44</v>
      </c>
      <c r="E18" s="14" t="s">
        <v>45</v>
      </c>
      <c r="F18" s="13">
        <v>9</v>
      </c>
      <c r="G18" s="15">
        <v>28.03518</v>
      </c>
    </row>
    <row r="19" spans="1:7" ht="17.100000000000001" customHeight="1" x14ac:dyDescent="0.25">
      <c r="A19" s="22">
        <v>3</v>
      </c>
      <c r="B19" s="18" t="s">
        <v>46</v>
      </c>
      <c r="C19" s="13">
        <v>5430943801</v>
      </c>
      <c r="D19" s="16" t="s">
        <v>47</v>
      </c>
      <c r="E19" s="14" t="s">
        <v>48</v>
      </c>
      <c r="F19" s="13">
        <v>1</v>
      </c>
      <c r="G19" s="15">
        <v>18.470099999999999</v>
      </c>
    </row>
    <row r="20" spans="1:7" ht="17.100000000000001" customHeight="1" x14ac:dyDescent="0.25">
      <c r="A20" s="22">
        <v>3</v>
      </c>
      <c r="B20" s="18" t="s">
        <v>49</v>
      </c>
      <c r="C20" s="13">
        <v>5453256579</v>
      </c>
      <c r="D20" s="16" t="s">
        <v>50</v>
      </c>
      <c r="E20" s="14" t="s">
        <v>51</v>
      </c>
      <c r="F20" s="13">
        <v>1</v>
      </c>
      <c r="G20" s="15">
        <v>23.102099999999997</v>
      </c>
    </row>
    <row r="21" spans="1:7" ht="17.100000000000001" customHeight="1" x14ac:dyDescent="0.25">
      <c r="A21" s="22">
        <v>3</v>
      </c>
      <c r="B21" s="18" t="s">
        <v>52</v>
      </c>
      <c r="C21" s="13">
        <v>5432117056</v>
      </c>
      <c r="D21" s="16" t="s">
        <v>53</v>
      </c>
      <c r="E21" s="14" t="s">
        <v>54</v>
      </c>
      <c r="F21" s="13">
        <v>1</v>
      </c>
      <c r="G21" s="15">
        <v>26.055</v>
      </c>
    </row>
    <row r="22" spans="1:7" ht="17.100000000000001" customHeight="1" x14ac:dyDescent="0.25">
      <c r="A22" s="22">
        <v>3</v>
      </c>
      <c r="B22" s="18" t="s">
        <v>55</v>
      </c>
      <c r="C22" s="13">
        <v>5439179524</v>
      </c>
      <c r="D22" s="16" t="s">
        <v>56</v>
      </c>
      <c r="E22" s="14" t="s">
        <v>57</v>
      </c>
      <c r="F22" s="13">
        <v>1</v>
      </c>
      <c r="G22" s="15">
        <v>11.579999999999998</v>
      </c>
    </row>
    <row r="23" spans="1:7" ht="17.100000000000001" customHeight="1" x14ac:dyDescent="0.25">
      <c r="A23" s="22">
        <v>3</v>
      </c>
      <c r="B23" s="18" t="s">
        <v>58</v>
      </c>
      <c r="C23" s="13">
        <v>5429177035</v>
      </c>
      <c r="D23" s="16" t="s">
        <v>59</v>
      </c>
      <c r="E23" s="14" t="s">
        <v>60</v>
      </c>
      <c r="F23" s="13">
        <v>1</v>
      </c>
      <c r="G23" s="15">
        <v>276.762</v>
      </c>
    </row>
    <row r="24" spans="1:7" ht="17.100000000000001" customHeight="1" x14ac:dyDescent="0.25">
      <c r="A24" s="22">
        <v>3</v>
      </c>
      <c r="B24" s="18" t="s">
        <v>61</v>
      </c>
      <c r="C24" s="13">
        <v>5429752575</v>
      </c>
      <c r="D24" s="16" t="s">
        <v>62</v>
      </c>
      <c r="E24" s="14" t="s">
        <v>63</v>
      </c>
      <c r="F24" s="13">
        <v>2</v>
      </c>
      <c r="G24" s="15">
        <v>30.08484</v>
      </c>
    </row>
    <row r="25" spans="1:7" ht="17.100000000000001" customHeight="1" x14ac:dyDescent="0.25">
      <c r="A25" s="22">
        <v>3</v>
      </c>
      <c r="B25" s="18" t="s">
        <v>64</v>
      </c>
      <c r="C25" s="13">
        <v>5430145095</v>
      </c>
      <c r="D25" s="16" t="s">
        <v>65</v>
      </c>
      <c r="E25" s="14" t="s">
        <v>66</v>
      </c>
      <c r="F25" s="13">
        <v>1</v>
      </c>
      <c r="G25" s="15">
        <v>11.522099999999998</v>
      </c>
    </row>
    <row r="26" spans="1:7" ht="17.100000000000001" customHeight="1" x14ac:dyDescent="0.25">
      <c r="A26" s="22">
        <v>3</v>
      </c>
      <c r="B26" s="18" t="s">
        <v>67</v>
      </c>
      <c r="C26" s="13">
        <v>5432924101</v>
      </c>
      <c r="D26" s="16" t="s">
        <v>68</v>
      </c>
      <c r="E26" s="14" t="s">
        <v>69</v>
      </c>
      <c r="F26" s="13">
        <v>1</v>
      </c>
      <c r="G26" s="15">
        <v>12.738</v>
      </c>
    </row>
    <row r="27" spans="1:7" ht="17.100000000000001" customHeight="1" x14ac:dyDescent="0.25">
      <c r="A27" s="22">
        <v>3</v>
      </c>
      <c r="B27" s="18" t="s">
        <v>70</v>
      </c>
      <c r="C27" s="13">
        <v>5434997946</v>
      </c>
      <c r="D27" s="16" t="s">
        <v>71</v>
      </c>
      <c r="E27" s="14" t="s">
        <v>72</v>
      </c>
      <c r="F27" s="13">
        <v>1</v>
      </c>
      <c r="G27" s="15">
        <v>115.74209999999999</v>
      </c>
    </row>
    <row r="28" spans="1:7" ht="17.100000000000001" customHeight="1" x14ac:dyDescent="0.25">
      <c r="A28" s="22">
        <v>3</v>
      </c>
      <c r="B28" s="18" t="s">
        <v>73</v>
      </c>
      <c r="C28" s="13">
        <v>5447748782</v>
      </c>
      <c r="D28" s="16" t="s">
        <v>74</v>
      </c>
      <c r="E28" s="14" t="s">
        <v>75</v>
      </c>
      <c r="F28" s="13">
        <v>1</v>
      </c>
      <c r="G28" s="15">
        <v>6.93642</v>
      </c>
    </row>
    <row r="29" spans="1:7" ht="17.100000000000001" customHeight="1" x14ac:dyDescent="0.25">
      <c r="A29" s="22">
        <v>3</v>
      </c>
      <c r="B29" s="18" t="s">
        <v>76</v>
      </c>
      <c r="C29" s="13">
        <v>5441445934</v>
      </c>
      <c r="D29" s="16" t="s">
        <v>77</v>
      </c>
      <c r="E29" s="14" t="s">
        <v>78</v>
      </c>
      <c r="F29" s="13">
        <v>1</v>
      </c>
      <c r="G29" s="15">
        <v>9.252419999999999</v>
      </c>
    </row>
    <row r="30" spans="1:7" ht="17.100000000000001" customHeight="1" x14ac:dyDescent="0.25">
      <c r="A30" s="22">
        <v>3</v>
      </c>
      <c r="B30" s="18" t="s">
        <v>79</v>
      </c>
      <c r="C30" s="13">
        <v>5440823234</v>
      </c>
      <c r="D30" s="16" t="s">
        <v>80</v>
      </c>
      <c r="E30" s="14" t="s">
        <v>81</v>
      </c>
      <c r="F30" s="13">
        <v>1</v>
      </c>
      <c r="G30" s="15">
        <v>18.51642</v>
      </c>
    </row>
    <row r="31" spans="1:7" ht="17.100000000000001" customHeight="1" x14ac:dyDescent="0.25">
      <c r="A31" s="22">
        <v>3</v>
      </c>
      <c r="B31" s="18" t="s">
        <v>82</v>
      </c>
      <c r="C31" s="13">
        <v>5441708524</v>
      </c>
      <c r="D31" s="16" t="s">
        <v>83</v>
      </c>
      <c r="E31" s="14" t="s">
        <v>84</v>
      </c>
      <c r="F31" s="13">
        <v>1</v>
      </c>
      <c r="G31" s="15">
        <v>52.11</v>
      </c>
    </row>
    <row r="32" spans="1:7" ht="17.100000000000001" customHeight="1" x14ac:dyDescent="0.25">
      <c r="A32" s="22">
        <v>3</v>
      </c>
      <c r="B32" s="18" t="s">
        <v>85</v>
      </c>
      <c r="C32" s="13">
        <v>5408380921</v>
      </c>
      <c r="D32" s="16" t="s">
        <v>86</v>
      </c>
      <c r="E32" s="14" t="s">
        <v>87</v>
      </c>
      <c r="F32" s="13">
        <v>1</v>
      </c>
      <c r="G32" s="15">
        <v>23.044199999999996</v>
      </c>
    </row>
    <row r="33" spans="1:7" ht="17.100000000000001" customHeight="1" x14ac:dyDescent="0.25">
      <c r="A33" s="22">
        <v>3</v>
      </c>
      <c r="B33" s="18" t="s">
        <v>88</v>
      </c>
      <c r="C33" s="13">
        <v>5442635124</v>
      </c>
      <c r="D33" s="16" t="s">
        <v>89</v>
      </c>
      <c r="E33" s="14" t="s">
        <v>90</v>
      </c>
      <c r="F33" s="13">
        <v>2</v>
      </c>
      <c r="G33" s="15">
        <v>10.97784</v>
      </c>
    </row>
    <row r="34" spans="1:7" ht="17.100000000000001" customHeight="1" x14ac:dyDescent="0.25">
      <c r="A34" s="22">
        <v>3</v>
      </c>
      <c r="B34" s="18" t="s">
        <v>91</v>
      </c>
      <c r="C34" s="13">
        <v>5436153946</v>
      </c>
      <c r="D34" s="16" t="s">
        <v>92</v>
      </c>
      <c r="E34" s="14" t="s">
        <v>93</v>
      </c>
      <c r="F34" s="13">
        <v>1</v>
      </c>
      <c r="G34" s="15">
        <v>34.739999999999995</v>
      </c>
    </row>
    <row r="35" spans="1:7" ht="17.100000000000001" customHeight="1" x14ac:dyDescent="0.25">
      <c r="A35" s="22">
        <v>3</v>
      </c>
      <c r="B35" s="18" t="s">
        <v>94</v>
      </c>
      <c r="C35" s="13">
        <v>5464667357</v>
      </c>
      <c r="D35" s="16" t="s">
        <v>95</v>
      </c>
      <c r="E35" s="14" t="s">
        <v>96</v>
      </c>
      <c r="F35" s="13">
        <v>1</v>
      </c>
      <c r="G35" s="15">
        <v>23.148419999999998</v>
      </c>
    </row>
    <row r="36" spans="1:7" ht="17.100000000000001" customHeight="1" x14ac:dyDescent="0.25">
      <c r="A36" s="22">
        <v>3</v>
      </c>
      <c r="B36" s="18" t="s">
        <v>97</v>
      </c>
      <c r="C36" s="13">
        <v>5443233034</v>
      </c>
      <c r="D36" s="16" t="s">
        <v>98</v>
      </c>
      <c r="E36" s="14" t="s">
        <v>99</v>
      </c>
      <c r="F36" s="13">
        <v>1</v>
      </c>
      <c r="G36" s="15">
        <v>723.75</v>
      </c>
    </row>
    <row r="37" spans="1:7" ht="17.100000000000001" customHeight="1" x14ac:dyDescent="0.25">
      <c r="A37" s="22">
        <v>3</v>
      </c>
      <c r="B37" s="18" t="s">
        <v>100</v>
      </c>
      <c r="C37" s="13">
        <v>5451181000</v>
      </c>
      <c r="D37" s="16" t="s">
        <v>101</v>
      </c>
      <c r="E37" s="14" t="s">
        <v>102</v>
      </c>
      <c r="F37" s="13">
        <v>1</v>
      </c>
      <c r="G37" s="15">
        <v>38.202419999999996</v>
      </c>
    </row>
    <row r="38" spans="1:7" ht="17.100000000000001" customHeight="1" x14ac:dyDescent="0.25">
      <c r="A38" s="22">
        <v>3</v>
      </c>
      <c r="B38" s="18" t="s">
        <v>103</v>
      </c>
      <c r="C38" s="13">
        <v>5442145228</v>
      </c>
      <c r="D38" s="16" t="s">
        <v>104</v>
      </c>
      <c r="E38" s="14" t="s">
        <v>105</v>
      </c>
      <c r="F38" s="13">
        <v>1</v>
      </c>
      <c r="G38" s="15">
        <v>5.7784199999999997</v>
      </c>
    </row>
    <row r="39" spans="1:7" ht="17.100000000000001" customHeight="1" x14ac:dyDescent="0.25">
      <c r="A39" s="22">
        <v>3</v>
      </c>
      <c r="B39" s="18" t="s">
        <v>106</v>
      </c>
      <c r="C39" s="13">
        <v>5464909037</v>
      </c>
      <c r="D39" s="16" t="s">
        <v>107</v>
      </c>
      <c r="E39" s="14" t="s">
        <v>108</v>
      </c>
      <c r="F39" s="13">
        <v>1</v>
      </c>
      <c r="G39" s="15">
        <v>149.32409999999999</v>
      </c>
    </row>
    <row r="40" spans="1:7" ht="17.100000000000001" customHeight="1" x14ac:dyDescent="0.25">
      <c r="A40" s="22">
        <v>3</v>
      </c>
      <c r="B40" s="18" t="s">
        <v>109</v>
      </c>
      <c r="C40" s="13">
        <v>5458898539</v>
      </c>
      <c r="D40" s="16" t="s">
        <v>110</v>
      </c>
      <c r="E40" s="14" t="s">
        <v>111</v>
      </c>
      <c r="F40" s="13">
        <v>1</v>
      </c>
      <c r="G40" s="15">
        <v>11.56842</v>
      </c>
    </row>
    <row r="41" spans="1:7" ht="17.100000000000001" customHeight="1" x14ac:dyDescent="0.25">
      <c r="A41" s="22">
        <v>3</v>
      </c>
      <c r="B41" s="18" t="s">
        <v>112</v>
      </c>
      <c r="C41" s="13">
        <v>5441594578</v>
      </c>
      <c r="D41" s="16" t="s">
        <v>113</v>
      </c>
      <c r="E41" s="14" t="s">
        <v>114</v>
      </c>
      <c r="F41" s="13">
        <v>1</v>
      </c>
      <c r="G41" s="15">
        <v>17.369999999999997</v>
      </c>
    </row>
    <row r="42" spans="1:7" ht="17.100000000000001" customHeight="1" x14ac:dyDescent="0.25">
      <c r="A42" s="22">
        <v>3</v>
      </c>
      <c r="B42" s="18" t="s">
        <v>115</v>
      </c>
      <c r="C42" s="13">
        <v>5449636882</v>
      </c>
      <c r="D42" s="16" t="s">
        <v>116</v>
      </c>
      <c r="E42" s="14" t="s">
        <v>117</v>
      </c>
      <c r="F42" s="13">
        <v>1</v>
      </c>
      <c r="G42" s="15">
        <v>13.884419999999999</v>
      </c>
    </row>
    <row r="43" spans="1:7" ht="17.100000000000001" customHeight="1" x14ac:dyDescent="0.25">
      <c r="A43" s="22">
        <v>3</v>
      </c>
      <c r="B43" s="18" t="s">
        <v>118</v>
      </c>
      <c r="C43" s="13">
        <v>5437097436</v>
      </c>
      <c r="D43" s="16" t="s">
        <v>119</v>
      </c>
      <c r="E43" s="14" t="s">
        <v>120</v>
      </c>
      <c r="F43" s="13">
        <v>1</v>
      </c>
      <c r="G43" s="15">
        <v>11.56842</v>
      </c>
    </row>
    <row r="44" spans="1:7" ht="17.100000000000001" customHeight="1" x14ac:dyDescent="0.25">
      <c r="A44" s="22">
        <v>3</v>
      </c>
      <c r="B44" s="18" t="s">
        <v>121</v>
      </c>
      <c r="C44" s="13">
        <v>5443093614</v>
      </c>
      <c r="D44" s="16" t="s">
        <v>122</v>
      </c>
      <c r="E44" s="14" t="s">
        <v>123</v>
      </c>
      <c r="F44" s="13">
        <v>1</v>
      </c>
      <c r="G44" s="15">
        <v>46.319999999999993</v>
      </c>
    </row>
    <row r="45" spans="1:7" ht="17.100000000000001" customHeight="1" x14ac:dyDescent="0.25">
      <c r="A45" s="22">
        <v>3</v>
      </c>
      <c r="B45" s="18" t="s">
        <v>124</v>
      </c>
      <c r="C45" s="13">
        <v>5437595561</v>
      </c>
      <c r="D45" s="16" t="s">
        <v>125</v>
      </c>
      <c r="E45" s="14" t="s">
        <v>126</v>
      </c>
      <c r="F45" s="13">
        <v>1</v>
      </c>
      <c r="G45" s="15">
        <v>79.902000000000001</v>
      </c>
    </row>
    <row r="46" spans="1:7" ht="17.100000000000001" customHeight="1" x14ac:dyDescent="0.25">
      <c r="A46" s="22">
        <v>3</v>
      </c>
      <c r="B46" s="18" t="s">
        <v>127</v>
      </c>
      <c r="C46" s="13">
        <v>5453403243</v>
      </c>
      <c r="D46" s="16" t="s">
        <v>128</v>
      </c>
      <c r="E46" s="14" t="s">
        <v>129</v>
      </c>
      <c r="F46" s="13">
        <v>1</v>
      </c>
      <c r="G46" s="15">
        <v>4.6204200000000002</v>
      </c>
    </row>
    <row r="47" spans="1:7" ht="17.100000000000001" customHeight="1" x14ac:dyDescent="0.25">
      <c r="A47" s="22">
        <v>3</v>
      </c>
      <c r="B47" s="18" t="s">
        <v>130</v>
      </c>
      <c r="C47" s="13">
        <v>5450918460</v>
      </c>
      <c r="D47" s="16" t="s">
        <v>131</v>
      </c>
      <c r="E47" s="14" t="s">
        <v>132</v>
      </c>
      <c r="F47" s="13">
        <v>1</v>
      </c>
      <c r="G47" s="15">
        <v>5.7784199999999997</v>
      </c>
    </row>
    <row r="48" spans="1:7" ht="17.100000000000001" customHeight="1" x14ac:dyDescent="0.25">
      <c r="A48" s="22">
        <v>3</v>
      </c>
      <c r="B48" s="18" t="s">
        <v>133</v>
      </c>
      <c r="C48" s="13">
        <v>5443607294</v>
      </c>
      <c r="D48" s="16" t="s">
        <v>134</v>
      </c>
      <c r="E48" s="14" t="s">
        <v>135</v>
      </c>
      <c r="F48" s="13">
        <v>1</v>
      </c>
      <c r="G48" s="15">
        <v>5.7784199999999997</v>
      </c>
    </row>
    <row r="49" spans="1:7" ht="17.100000000000001" customHeight="1" x14ac:dyDescent="0.25">
      <c r="A49" s="22">
        <v>3</v>
      </c>
      <c r="B49" s="18" t="s">
        <v>136</v>
      </c>
      <c r="C49" s="13">
        <v>5443914194</v>
      </c>
      <c r="D49" s="16" t="s">
        <v>137</v>
      </c>
      <c r="E49" s="14" t="s">
        <v>138</v>
      </c>
      <c r="F49" s="13">
        <v>1</v>
      </c>
      <c r="G49" s="15">
        <v>57.888419999999996</v>
      </c>
    </row>
    <row r="50" spans="1:7" ht="17.100000000000001" customHeight="1" x14ac:dyDescent="0.25">
      <c r="A50" s="22">
        <v>3</v>
      </c>
      <c r="B50" s="18" t="s">
        <v>139</v>
      </c>
      <c r="C50" s="13">
        <v>5438510536</v>
      </c>
      <c r="D50" s="16" t="s">
        <v>140</v>
      </c>
      <c r="E50" s="14" t="s">
        <v>141</v>
      </c>
      <c r="F50" s="13">
        <v>1</v>
      </c>
      <c r="G50" s="15">
        <v>79.902000000000001</v>
      </c>
    </row>
    <row r="51" spans="1:7" ht="17.100000000000001" customHeight="1" x14ac:dyDescent="0.25">
      <c r="A51" s="22">
        <v>3</v>
      </c>
      <c r="B51" s="18" t="s">
        <v>142</v>
      </c>
      <c r="C51" s="13">
        <v>5443166448</v>
      </c>
      <c r="D51" s="16" t="s">
        <v>143</v>
      </c>
      <c r="E51" s="14" t="s">
        <v>144</v>
      </c>
      <c r="F51" s="13">
        <v>1</v>
      </c>
      <c r="G51" s="15">
        <v>8.0944199999999995</v>
      </c>
    </row>
    <row r="52" spans="1:7" ht="17.100000000000001" customHeight="1" x14ac:dyDescent="0.25">
      <c r="A52" s="22">
        <v>3</v>
      </c>
      <c r="B52" s="18" t="s">
        <v>145</v>
      </c>
      <c r="C52" s="13">
        <v>5444561174</v>
      </c>
      <c r="D52" s="16" t="s">
        <v>146</v>
      </c>
      <c r="E52" s="14" t="s">
        <v>147</v>
      </c>
      <c r="F52" s="13">
        <v>1</v>
      </c>
      <c r="G52" s="15">
        <v>9.8314199999999996</v>
      </c>
    </row>
    <row r="53" spans="1:7" ht="17.100000000000001" customHeight="1" x14ac:dyDescent="0.25">
      <c r="A53" s="22">
        <v>3</v>
      </c>
      <c r="B53" s="18" t="s">
        <v>148</v>
      </c>
      <c r="C53" s="13">
        <v>5438314686</v>
      </c>
      <c r="D53" s="16" t="s">
        <v>149</v>
      </c>
      <c r="E53" s="14" t="s">
        <v>150</v>
      </c>
      <c r="F53" s="13">
        <v>1</v>
      </c>
      <c r="G53" s="15">
        <v>15.04242</v>
      </c>
    </row>
    <row r="54" spans="1:7" ht="17.100000000000001" customHeight="1" x14ac:dyDescent="0.25">
      <c r="A54" s="22">
        <v>3</v>
      </c>
      <c r="B54" s="18" t="s">
        <v>151</v>
      </c>
      <c r="C54" s="13">
        <v>5443295698</v>
      </c>
      <c r="D54" s="16" t="s">
        <v>152</v>
      </c>
      <c r="E54" s="14" t="s">
        <v>153</v>
      </c>
      <c r="F54" s="13">
        <v>1</v>
      </c>
      <c r="G54" s="15">
        <v>11.579999999999998</v>
      </c>
    </row>
    <row r="55" spans="1:7" ht="17.100000000000001" customHeight="1" x14ac:dyDescent="0.25">
      <c r="A55" s="22">
        <v>3</v>
      </c>
      <c r="B55" s="18" t="s">
        <v>154</v>
      </c>
      <c r="C55" s="13">
        <v>5455969713</v>
      </c>
      <c r="D55" s="16" t="s">
        <v>155</v>
      </c>
      <c r="E55" s="14" t="s">
        <v>156</v>
      </c>
      <c r="F55" s="13">
        <v>1</v>
      </c>
      <c r="G55" s="15">
        <v>8.0944199999999995</v>
      </c>
    </row>
    <row r="56" spans="1:7" ht="17.100000000000001" customHeight="1" x14ac:dyDescent="0.25">
      <c r="A56" s="22">
        <v>3</v>
      </c>
      <c r="B56" s="18" t="s">
        <v>157</v>
      </c>
      <c r="C56" s="13">
        <v>5434643345</v>
      </c>
      <c r="D56" s="16" t="s">
        <v>158</v>
      </c>
      <c r="E56" s="14" t="s">
        <v>159</v>
      </c>
      <c r="F56" s="13">
        <v>1</v>
      </c>
      <c r="G56" s="15">
        <v>40.529999999999994</v>
      </c>
    </row>
    <row r="57" spans="1:7" ht="17.100000000000001" customHeight="1" x14ac:dyDescent="0.25">
      <c r="A57" s="22">
        <v>3</v>
      </c>
      <c r="B57" s="18" t="s">
        <v>160</v>
      </c>
      <c r="C57" s="13">
        <v>5444445734</v>
      </c>
      <c r="D57" s="16" t="s">
        <v>161</v>
      </c>
      <c r="E57" s="14" t="s">
        <v>162</v>
      </c>
      <c r="F57" s="13">
        <v>1</v>
      </c>
      <c r="G57" s="15">
        <v>11.45262</v>
      </c>
    </row>
    <row r="58" spans="1:7" ht="17.100000000000001" customHeight="1" x14ac:dyDescent="0.25">
      <c r="A58" s="22">
        <v>3</v>
      </c>
      <c r="B58" s="18" t="s">
        <v>163</v>
      </c>
      <c r="C58" s="13">
        <v>5461527989</v>
      </c>
      <c r="D58" s="16" t="s">
        <v>164</v>
      </c>
      <c r="E58" s="14" t="s">
        <v>165</v>
      </c>
      <c r="F58" s="13">
        <v>1</v>
      </c>
      <c r="G58" s="15">
        <v>13.838099999999999</v>
      </c>
    </row>
    <row r="59" spans="1:7" ht="17.100000000000001" customHeight="1" x14ac:dyDescent="0.25">
      <c r="A59" s="22">
        <v>3</v>
      </c>
      <c r="B59" s="18" t="s">
        <v>166</v>
      </c>
      <c r="C59" s="13">
        <v>5468371267</v>
      </c>
      <c r="D59" s="16" t="s">
        <v>167</v>
      </c>
      <c r="E59" s="14" t="s">
        <v>168</v>
      </c>
      <c r="F59" s="13">
        <v>1</v>
      </c>
      <c r="G59" s="15">
        <v>9.2639999999999993</v>
      </c>
    </row>
    <row r="60" spans="1:7" ht="17.100000000000001" customHeight="1" x14ac:dyDescent="0.25">
      <c r="A60" s="22">
        <v>3</v>
      </c>
      <c r="B60" s="18" t="s">
        <v>169</v>
      </c>
      <c r="C60" s="13">
        <v>5467426767</v>
      </c>
      <c r="D60" s="16" t="s">
        <v>170</v>
      </c>
      <c r="E60" s="14" t="s">
        <v>171</v>
      </c>
      <c r="F60" s="13">
        <v>1</v>
      </c>
      <c r="G60" s="15">
        <v>40.518419999999999</v>
      </c>
    </row>
    <row r="61" spans="1:7" ht="17.100000000000001" customHeight="1" x14ac:dyDescent="0.25">
      <c r="A61" s="22">
        <v>3</v>
      </c>
      <c r="B61" s="18" t="s">
        <v>172</v>
      </c>
      <c r="C61" s="13">
        <v>5467523817</v>
      </c>
      <c r="D61" s="16" t="s">
        <v>173</v>
      </c>
      <c r="E61" s="14" t="s">
        <v>174</v>
      </c>
      <c r="F61" s="13">
        <v>1</v>
      </c>
      <c r="G61" s="15">
        <v>17.369999999999997</v>
      </c>
    </row>
    <row r="62" spans="1:7" ht="17.100000000000001" customHeight="1" x14ac:dyDescent="0.25">
      <c r="A62" s="22">
        <v>3</v>
      </c>
      <c r="B62" s="18" t="s">
        <v>175</v>
      </c>
      <c r="C62" s="13">
        <v>5452156252</v>
      </c>
      <c r="D62" s="16" t="s">
        <v>176</v>
      </c>
      <c r="E62" s="14" t="s">
        <v>177</v>
      </c>
      <c r="F62" s="13">
        <v>1</v>
      </c>
      <c r="G62" s="15">
        <v>9.252419999999999</v>
      </c>
    </row>
    <row r="63" spans="1:7" ht="17.100000000000001" customHeight="1" x14ac:dyDescent="0.25">
      <c r="A63" s="22">
        <v>3</v>
      </c>
      <c r="B63" s="18" t="s">
        <v>178</v>
      </c>
      <c r="C63" s="13">
        <v>5468580077</v>
      </c>
      <c r="D63" s="16" t="s">
        <v>179</v>
      </c>
      <c r="E63" s="14" t="s">
        <v>180</v>
      </c>
      <c r="F63" s="13">
        <v>1</v>
      </c>
      <c r="G63" s="15">
        <v>23.148419999999998</v>
      </c>
    </row>
    <row r="64" spans="1:7" ht="17.100000000000001" customHeight="1" x14ac:dyDescent="0.25">
      <c r="A64" s="22">
        <v>3</v>
      </c>
      <c r="B64" s="18" t="s">
        <v>181</v>
      </c>
      <c r="C64" s="13">
        <v>5453682450</v>
      </c>
      <c r="D64" s="16" t="s">
        <v>182</v>
      </c>
      <c r="E64" s="14" t="s">
        <v>183</v>
      </c>
      <c r="F64" s="13">
        <v>1</v>
      </c>
      <c r="G64" s="15">
        <v>31.254419999999996</v>
      </c>
    </row>
    <row r="65" spans="1:7" ht="17.100000000000001" customHeight="1" x14ac:dyDescent="0.25">
      <c r="A65" s="22">
        <v>3</v>
      </c>
      <c r="B65" s="18" t="s">
        <v>184</v>
      </c>
      <c r="C65" s="13">
        <v>5468522687</v>
      </c>
      <c r="D65" s="16" t="s">
        <v>185</v>
      </c>
      <c r="E65" s="14" t="s">
        <v>186</v>
      </c>
      <c r="F65" s="13">
        <v>1</v>
      </c>
      <c r="G65" s="15">
        <v>10.41042</v>
      </c>
    </row>
    <row r="66" spans="1:7" ht="17.100000000000001" customHeight="1" x14ac:dyDescent="0.25">
      <c r="A66" s="22">
        <v>3</v>
      </c>
      <c r="B66" s="18" t="s">
        <v>187</v>
      </c>
      <c r="C66" s="18">
        <v>5444856038</v>
      </c>
      <c r="D66" s="16" t="s">
        <v>188</v>
      </c>
      <c r="E66" s="14" t="s">
        <v>189</v>
      </c>
      <c r="F66" s="13">
        <v>1</v>
      </c>
      <c r="G66" s="15">
        <v>12.35586</v>
      </c>
    </row>
    <row r="67" spans="1:7" ht="17.100000000000001" customHeight="1" x14ac:dyDescent="0.25">
      <c r="A67" s="22">
        <v>3</v>
      </c>
      <c r="B67" s="18" t="s">
        <v>190</v>
      </c>
      <c r="C67" s="13">
        <v>5453033200</v>
      </c>
      <c r="D67" s="16" t="s">
        <v>191</v>
      </c>
      <c r="E67" s="14" t="s">
        <v>192</v>
      </c>
      <c r="F67" s="13">
        <v>1</v>
      </c>
      <c r="G67" s="15">
        <v>10.421999999999999</v>
      </c>
    </row>
    <row r="68" spans="1:7" ht="17.100000000000001" customHeight="1" x14ac:dyDescent="0.25">
      <c r="A68" s="22">
        <v>3</v>
      </c>
      <c r="B68" s="18" t="s">
        <v>193</v>
      </c>
      <c r="C68" s="13">
        <v>5445549308</v>
      </c>
      <c r="D68" s="16" t="s">
        <v>194</v>
      </c>
      <c r="E68" s="14" t="s">
        <v>195</v>
      </c>
      <c r="F68" s="13">
        <v>1</v>
      </c>
      <c r="G68" s="15">
        <v>12.726419999999999</v>
      </c>
    </row>
    <row r="69" spans="1:7" ht="17.100000000000001" customHeight="1" x14ac:dyDescent="0.25">
      <c r="A69" s="22">
        <v>3</v>
      </c>
      <c r="B69" s="18" t="s">
        <v>196</v>
      </c>
      <c r="C69" s="13">
        <v>5458249893</v>
      </c>
      <c r="D69" s="16" t="s">
        <v>197</v>
      </c>
      <c r="E69" s="14" t="s">
        <v>198</v>
      </c>
      <c r="F69" s="13">
        <v>2</v>
      </c>
      <c r="G69" s="15">
        <v>11.556839999999999</v>
      </c>
    </row>
    <row r="70" spans="1:7" ht="17.100000000000001" customHeight="1" x14ac:dyDescent="0.25">
      <c r="A70" s="22">
        <v>3</v>
      </c>
      <c r="B70" s="18" t="s">
        <v>199</v>
      </c>
      <c r="C70" s="13">
        <v>5462094159</v>
      </c>
      <c r="D70" s="16" t="s">
        <v>200</v>
      </c>
      <c r="E70" s="14" t="s">
        <v>201</v>
      </c>
      <c r="F70" s="13">
        <v>1</v>
      </c>
      <c r="G70" s="15">
        <v>11.522099999999998</v>
      </c>
    </row>
    <row r="71" spans="1:7" ht="17.100000000000001" customHeight="1" x14ac:dyDescent="0.25">
      <c r="A71" s="22">
        <v>3</v>
      </c>
      <c r="B71" s="18" t="s">
        <v>202</v>
      </c>
      <c r="C71" s="13">
        <v>5470257177</v>
      </c>
      <c r="D71" s="16" t="s">
        <v>203</v>
      </c>
      <c r="E71" s="14" t="s">
        <v>204</v>
      </c>
      <c r="F71" s="13">
        <v>2</v>
      </c>
      <c r="G71" s="15">
        <v>9.2176799999999997</v>
      </c>
    </row>
    <row r="72" spans="1:7" ht="17.100000000000001" customHeight="1" x14ac:dyDescent="0.25">
      <c r="A72" s="22">
        <v>3</v>
      </c>
      <c r="B72" s="18" t="s">
        <v>205</v>
      </c>
      <c r="C72" s="13">
        <v>5452009782</v>
      </c>
      <c r="D72" s="16" t="s">
        <v>206</v>
      </c>
      <c r="E72" s="14" t="s">
        <v>207</v>
      </c>
      <c r="F72" s="13">
        <v>1</v>
      </c>
      <c r="G72" s="15">
        <v>26.043419999999998</v>
      </c>
    </row>
    <row r="73" spans="1:7" ht="17.100000000000001" customHeight="1" x14ac:dyDescent="0.25">
      <c r="A73" s="22">
        <v>3</v>
      </c>
      <c r="B73" s="18" t="s">
        <v>208</v>
      </c>
      <c r="C73" s="13">
        <v>5439196111</v>
      </c>
      <c r="D73" s="16" t="s">
        <v>209</v>
      </c>
      <c r="E73" s="14" t="s">
        <v>210</v>
      </c>
      <c r="F73" s="13">
        <v>1</v>
      </c>
      <c r="G73" s="15">
        <v>20.843999999999998</v>
      </c>
    </row>
    <row r="74" spans="1:7" ht="17.100000000000001" customHeight="1" x14ac:dyDescent="0.25">
      <c r="A74" s="22">
        <v>3</v>
      </c>
      <c r="B74" s="18" t="s">
        <v>211</v>
      </c>
      <c r="C74" s="13">
        <v>5458541863</v>
      </c>
      <c r="D74" s="16" t="s">
        <v>212</v>
      </c>
      <c r="E74" s="14" t="s">
        <v>213</v>
      </c>
      <c r="F74" s="13">
        <v>1</v>
      </c>
      <c r="G74" s="15">
        <v>9.2060999999999993</v>
      </c>
    </row>
    <row r="75" spans="1:7" ht="17.100000000000001" customHeight="1" x14ac:dyDescent="0.25">
      <c r="A75" s="22">
        <v>3</v>
      </c>
      <c r="B75" s="18" t="s">
        <v>214</v>
      </c>
      <c r="C75" s="13">
        <v>5454447372</v>
      </c>
      <c r="D75" s="16" t="s">
        <v>215</v>
      </c>
      <c r="E75" s="14" t="s">
        <v>216</v>
      </c>
      <c r="F75" s="13">
        <v>1</v>
      </c>
      <c r="G75" s="15">
        <v>15.053999999999998</v>
      </c>
    </row>
    <row r="76" spans="1:7" ht="17.100000000000001" customHeight="1" x14ac:dyDescent="0.25">
      <c r="A76" s="22">
        <v>3</v>
      </c>
      <c r="B76" s="18" t="s">
        <v>217</v>
      </c>
      <c r="C76" s="13">
        <v>5455304830</v>
      </c>
      <c r="D76" s="16" t="s">
        <v>218</v>
      </c>
      <c r="E76" s="14" t="s">
        <v>219</v>
      </c>
      <c r="F76" s="13">
        <v>2</v>
      </c>
      <c r="G76" s="15">
        <v>9.1481999999999992</v>
      </c>
    </row>
    <row r="77" spans="1:7" ht="17.100000000000001" customHeight="1" x14ac:dyDescent="0.25">
      <c r="A77" s="22">
        <v>3</v>
      </c>
      <c r="B77" s="18" t="s">
        <v>220</v>
      </c>
      <c r="C77" s="13">
        <v>5458667023</v>
      </c>
      <c r="D77" s="16" t="s">
        <v>221</v>
      </c>
      <c r="E77" s="14" t="s">
        <v>222</v>
      </c>
      <c r="F77" s="13">
        <v>1</v>
      </c>
      <c r="G77" s="15">
        <v>12.158999999999999</v>
      </c>
    </row>
    <row r="78" spans="1:7" ht="17.100000000000001" customHeight="1" x14ac:dyDescent="0.25">
      <c r="A78" s="22">
        <v>3</v>
      </c>
      <c r="B78" s="18" t="s">
        <v>223</v>
      </c>
      <c r="C78" s="13">
        <v>5437452275</v>
      </c>
      <c r="D78" s="16" t="s">
        <v>224</v>
      </c>
      <c r="E78" s="14" t="s">
        <v>225</v>
      </c>
      <c r="F78" s="13">
        <v>1</v>
      </c>
      <c r="G78" s="15">
        <v>4.7477999999999989</v>
      </c>
    </row>
    <row r="79" spans="1:7" ht="17.100000000000001" customHeight="1" x14ac:dyDescent="0.25">
      <c r="A79" s="22">
        <v>3</v>
      </c>
      <c r="B79" s="18" t="s">
        <v>226</v>
      </c>
      <c r="C79" s="13">
        <v>5458921913</v>
      </c>
      <c r="D79" s="16" t="s">
        <v>227</v>
      </c>
      <c r="E79" s="14" t="s">
        <v>228</v>
      </c>
      <c r="F79" s="13">
        <v>1</v>
      </c>
      <c r="G79" s="15">
        <v>26.622419999999995</v>
      </c>
    </row>
    <row r="80" spans="1:7" ht="17.100000000000001" customHeight="1" x14ac:dyDescent="0.25">
      <c r="A80" s="22">
        <v>3</v>
      </c>
      <c r="B80" s="18" t="s">
        <v>229</v>
      </c>
      <c r="C80" s="13">
        <v>5446189264</v>
      </c>
      <c r="D80" s="16" t="s">
        <v>230</v>
      </c>
      <c r="E80" s="14" t="s">
        <v>231</v>
      </c>
      <c r="F80" s="13">
        <v>1</v>
      </c>
      <c r="G80" s="15">
        <v>19.628099999999996</v>
      </c>
    </row>
    <row r="81" spans="1:7" ht="17.100000000000001" customHeight="1" x14ac:dyDescent="0.25">
      <c r="A81" s="22">
        <v>3</v>
      </c>
      <c r="B81" s="18" t="s">
        <v>232</v>
      </c>
      <c r="C81" s="13">
        <v>5447206014</v>
      </c>
      <c r="D81" s="16" t="s">
        <v>233</v>
      </c>
      <c r="E81" s="14" t="s">
        <v>234</v>
      </c>
      <c r="F81" s="13">
        <v>1</v>
      </c>
      <c r="G81" s="15">
        <v>22.569419999999997</v>
      </c>
    </row>
    <row r="82" spans="1:7" ht="17.100000000000001" customHeight="1" x14ac:dyDescent="0.25">
      <c r="A82" s="22">
        <v>3</v>
      </c>
      <c r="B82" s="18" t="s">
        <v>235</v>
      </c>
      <c r="C82" s="13">
        <v>5453895382</v>
      </c>
      <c r="D82" s="16" t="s">
        <v>236</v>
      </c>
      <c r="E82" s="14" t="s">
        <v>237</v>
      </c>
      <c r="F82" s="13">
        <v>1</v>
      </c>
      <c r="G82" s="15">
        <v>12.726419999999999</v>
      </c>
    </row>
    <row r="83" spans="1:7" ht="17.100000000000001" customHeight="1" x14ac:dyDescent="0.25">
      <c r="A83" s="22">
        <v>3</v>
      </c>
      <c r="B83" s="18" t="s">
        <v>238</v>
      </c>
      <c r="C83" s="13">
        <v>5441858871</v>
      </c>
      <c r="D83" s="16" t="s">
        <v>239</v>
      </c>
      <c r="E83" s="14" t="s">
        <v>240</v>
      </c>
      <c r="F83" s="13">
        <v>2</v>
      </c>
      <c r="G83" s="15">
        <v>20.728199999999998</v>
      </c>
    </row>
    <row r="84" spans="1:7" ht="17.100000000000001" customHeight="1" x14ac:dyDescent="0.25">
      <c r="A84" s="22">
        <v>3</v>
      </c>
      <c r="B84" s="18" t="s">
        <v>241</v>
      </c>
      <c r="C84" s="13">
        <v>5459529033</v>
      </c>
      <c r="D84" s="16" t="s">
        <v>242</v>
      </c>
      <c r="E84" s="14" t="s">
        <v>243</v>
      </c>
      <c r="F84" s="13">
        <v>1</v>
      </c>
      <c r="G84" s="15">
        <v>13.884419999999999</v>
      </c>
    </row>
    <row r="85" spans="1:7" ht="17.100000000000001" customHeight="1" x14ac:dyDescent="0.25">
      <c r="A85" s="22">
        <v>3</v>
      </c>
      <c r="B85" s="18" t="s">
        <v>244</v>
      </c>
      <c r="C85" s="13">
        <v>5455690552</v>
      </c>
      <c r="D85" s="16" t="s">
        <v>245</v>
      </c>
      <c r="E85" s="14" t="s">
        <v>246</v>
      </c>
      <c r="F85" s="13">
        <v>1</v>
      </c>
      <c r="G85" s="15">
        <v>3.2423999999999995</v>
      </c>
    </row>
    <row r="86" spans="1:7" ht="17.100000000000001" customHeight="1" x14ac:dyDescent="0.25">
      <c r="A86" s="22">
        <v>3</v>
      </c>
      <c r="B86" s="18" t="s">
        <v>247</v>
      </c>
      <c r="C86" s="13">
        <v>5438203615</v>
      </c>
      <c r="D86" s="16" t="s">
        <v>248</v>
      </c>
      <c r="E86" s="14" t="s">
        <v>249</v>
      </c>
      <c r="F86" s="13">
        <v>1</v>
      </c>
      <c r="G86" s="15">
        <v>17.358419999999999</v>
      </c>
    </row>
    <row r="87" spans="1:7" ht="17.100000000000001" customHeight="1" x14ac:dyDescent="0.25">
      <c r="A87" s="22">
        <v>3</v>
      </c>
      <c r="B87" s="18" t="s">
        <v>250</v>
      </c>
      <c r="C87" s="13">
        <v>5456628952</v>
      </c>
      <c r="D87" s="16" t="s">
        <v>251</v>
      </c>
      <c r="E87" s="14" t="s">
        <v>252</v>
      </c>
      <c r="F87" s="13">
        <v>5</v>
      </c>
      <c r="G87" s="15">
        <v>11.116799999999998</v>
      </c>
    </row>
    <row r="88" spans="1:7" ht="17.100000000000001" customHeight="1" x14ac:dyDescent="0.25">
      <c r="A88" s="22">
        <v>3</v>
      </c>
      <c r="B88" s="18" t="s">
        <v>253</v>
      </c>
      <c r="C88" s="13">
        <v>5438637725</v>
      </c>
      <c r="D88" s="16" t="s">
        <v>254</v>
      </c>
      <c r="E88" s="14" t="s">
        <v>255</v>
      </c>
      <c r="F88" s="13">
        <v>1</v>
      </c>
      <c r="G88" s="15">
        <v>5.1994199999999999</v>
      </c>
    </row>
    <row r="89" spans="1:7" ht="17.100000000000001" customHeight="1" x14ac:dyDescent="0.25">
      <c r="A89" s="22">
        <v>3</v>
      </c>
      <c r="B89" s="18" t="s">
        <v>256</v>
      </c>
      <c r="C89" s="13">
        <v>5439616695</v>
      </c>
      <c r="D89" s="16" t="s">
        <v>257</v>
      </c>
      <c r="E89" s="14" t="s">
        <v>258</v>
      </c>
      <c r="F89" s="13">
        <v>1</v>
      </c>
      <c r="G89" s="15">
        <v>16.200419999999998</v>
      </c>
    </row>
    <row r="90" spans="1:7" ht="17.100000000000001" customHeight="1" x14ac:dyDescent="0.25">
      <c r="A90" s="22">
        <v>3</v>
      </c>
      <c r="B90" s="18" t="s">
        <v>259</v>
      </c>
      <c r="C90" s="13">
        <v>5463672279</v>
      </c>
      <c r="D90" s="16" t="s">
        <v>260</v>
      </c>
      <c r="E90" s="14" t="s">
        <v>261</v>
      </c>
      <c r="F90" s="13">
        <v>1</v>
      </c>
      <c r="G90" s="15">
        <v>17.369999999999997</v>
      </c>
    </row>
    <row r="91" spans="1:7" ht="17.100000000000001" customHeight="1" x14ac:dyDescent="0.25">
      <c r="A91" s="22">
        <v>3</v>
      </c>
      <c r="B91" s="18" t="s">
        <v>262</v>
      </c>
      <c r="C91" s="13">
        <v>5441825781</v>
      </c>
      <c r="D91" s="16" t="s">
        <v>263</v>
      </c>
      <c r="E91" s="14" t="s">
        <v>264</v>
      </c>
      <c r="F91" s="13">
        <v>1</v>
      </c>
      <c r="G91" s="15">
        <v>23.148419999999998</v>
      </c>
    </row>
    <row r="92" spans="1:7" ht="17.100000000000001" customHeight="1" x14ac:dyDescent="0.25">
      <c r="A92" s="22">
        <v>3</v>
      </c>
      <c r="B92" s="18" t="s">
        <v>265</v>
      </c>
      <c r="C92" s="13">
        <v>5465299529</v>
      </c>
      <c r="D92" s="16" t="s">
        <v>266</v>
      </c>
      <c r="E92" s="14" t="s">
        <v>267</v>
      </c>
      <c r="F92" s="13">
        <v>1</v>
      </c>
      <c r="G92" s="15">
        <v>8.6734200000000001</v>
      </c>
    </row>
    <row r="93" spans="1:7" ht="17.100000000000001" customHeight="1" x14ac:dyDescent="0.25">
      <c r="A93" s="22">
        <v>3</v>
      </c>
      <c r="B93" s="18" t="s">
        <v>268</v>
      </c>
      <c r="C93" s="13">
        <v>5457500470</v>
      </c>
      <c r="D93" s="16" t="s">
        <v>269</v>
      </c>
      <c r="E93" s="14" t="s">
        <v>270</v>
      </c>
      <c r="F93" s="13">
        <v>1</v>
      </c>
      <c r="G93" s="15">
        <v>32.366099999999996</v>
      </c>
    </row>
    <row r="94" spans="1:7" ht="17.100000000000001" customHeight="1" x14ac:dyDescent="0.25">
      <c r="A94" s="22">
        <v>3</v>
      </c>
      <c r="B94" s="18" t="s">
        <v>271</v>
      </c>
      <c r="C94" s="13">
        <v>5456734550</v>
      </c>
      <c r="D94" s="16" t="s">
        <v>272</v>
      </c>
      <c r="E94" s="14" t="s">
        <v>273</v>
      </c>
      <c r="F94" s="13">
        <v>1</v>
      </c>
      <c r="G94" s="15">
        <v>11.56842</v>
      </c>
    </row>
    <row r="95" spans="1:7" ht="17.100000000000001" customHeight="1" x14ac:dyDescent="0.25">
      <c r="A95" s="22">
        <v>3</v>
      </c>
      <c r="B95" s="18" t="s">
        <v>274</v>
      </c>
      <c r="C95" s="13">
        <v>5445673498</v>
      </c>
      <c r="D95" s="16" t="s">
        <v>275</v>
      </c>
      <c r="E95" s="14" t="s">
        <v>276</v>
      </c>
      <c r="F95" s="13">
        <v>1</v>
      </c>
      <c r="G95" s="15">
        <v>34.728419999999993</v>
      </c>
    </row>
    <row r="96" spans="1:7" ht="17.100000000000001" customHeight="1" x14ac:dyDescent="0.25">
      <c r="A96" s="22">
        <v>3</v>
      </c>
      <c r="B96" s="18" t="s">
        <v>277</v>
      </c>
      <c r="C96" s="13">
        <v>5465968489</v>
      </c>
      <c r="D96" s="16" t="s">
        <v>278</v>
      </c>
      <c r="E96" s="14" t="s">
        <v>279</v>
      </c>
      <c r="F96" s="13">
        <v>1</v>
      </c>
      <c r="G96" s="15">
        <v>6.9711599999999994</v>
      </c>
    </row>
    <row r="97" spans="1:7" ht="17.100000000000001" customHeight="1" x14ac:dyDescent="0.25">
      <c r="A97" s="22">
        <v>3</v>
      </c>
      <c r="B97" s="18" t="s">
        <v>280</v>
      </c>
      <c r="C97" s="13">
        <v>5455943682</v>
      </c>
      <c r="D97" s="16" t="s">
        <v>281</v>
      </c>
      <c r="E97" s="14" t="s">
        <v>282</v>
      </c>
      <c r="F97" s="13">
        <v>5</v>
      </c>
      <c r="G97" s="15">
        <v>11.579999999999998</v>
      </c>
    </row>
    <row r="98" spans="1:7" ht="17.100000000000001" customHeight="1" x14ac:dyDescent="0.25">
      <c r="A98" s="22">
        <v>3</v>
      </c>
      <c r="B98" s="18" t="s">
        <v>283</v>
      </c>
      <c r="C98" s="13">
        <v>5457415320</v>
      </c>
      <c r="D98" s="16" t="s">
        <v>284</v>
      </c>
      <c r="E98" s="14" t="s">
        <v>285</v>
      </c>
      <c r="F98" s="13">
        <v>1</v>
      </c>
      <c r="G98" s="15">
        <v>20.264999999999997</v>
      </c>
    </row>
    <row r="99" spans="1:7" ht="17.100000000000001" customHeight="1" x14ac:dyDescent="0.25">
      <c r="A99" s="22">
        <v>3</v>
      </c>
      <c r="B99" s="18" t="s">
        <v>286</v>
      </c>
      <c r="C99" s="13">
        <v>5448278198</v>
      </c>
      <c r="D99" s="16" t="s">
        <v>287</v>
      </c>
      <c r="E99" s="14" t="s">
        <v>288</v>
      </c>
      <c r="F99" s="13">
        <v>1</v>
      </c>
      <c r="G99" s="15">
        <v>12.738</v>
      </c>
    </row>
    <row r="100" spans="1:7" ht="17.100000000000001" customHeight="1" x14ac:dyDescent="0.25">
      <c r="A100" s="22">
        <v>3</v>
      </c>
      <c r="B100" s="18" t="s">
        <v>289</v>
      </c>
      <c r="C100" s="13">
        <v>5449257744</v>
      </c>
      <c r="D100" s="16" t="s">
        <v>290</v>
      </c>
      <c r="E100" s="14" t="s">
        <v>291</v>
      </c>
      <c r="F100" s="13">
        <v>1</v>
      </c>
      <c r="G100" s="15">
        <v>15.04242</v>
      </c>
    </row>
    <row r="101" spans="1:7" ht="17.100000000000001" customHeight="1" x14ac:dyDescent="0.25">
      <c r="A101" s="22">
        <v>3</v>
      </c>
      <c r="B101" s="18" t="s">
        <v>292</v>
      </c>
      <c r="C101" s="13">
        <v>5466689999</v>
      </c>
      <c r="D101" s="16" t="s">
        <v>293</v>
      </c>
      <c r="E101" s="14" t="s">
        <v>294</v>
      </c>
      <c r="F101" s="13">
        <v>1</v>
      </c>
      <c r="G101" s="15">
        <v>114.642</v>
      </c>
    </row>
    <row r="102" spans="1:7" ht="17.100000000000001" customHeight="1" x14ac:dyDescent="0.25">
      <c r="A102" s="22">
        <v>3</v>
      </c>
      <c r="B102" s="18" t="s">
        <v>295</v>
      </c>
      <c r="C102" s="13">
        <v>5439510505</v>
      </c>
      <c r="D102" s="16" t="s">
        <v>296</v>
      </c>
      <c r="E102" s="14" t="s">
        <v>297</v>
      </c>
      <c r="F102" s="13">
        <v>1</v>
      </c>
      <c r="G102" s="15">
        <v>34.739999999999995</v>
      </c>
    </row>
    <row r="103" spans="1:7" ht="17.100000000000001" customHeight="1" x14ac:dyDescent="0.25">
      <c r="A103" s="22">
        <v>3</v>
      </c>
      <c r="B103" s="18" t="s">
        <v>298</v>
      </c>
      <c r="C103" s="13">
        <v>5443256601</v>
      </c>
      <c r="D103" s="16" t="s">
        <v>299</v>
      </c>
      <c r="E103" s="14" t="s">
        <v>300</v>
      </c>
      <c r="F103" s="13">
        <v>1</v>
      </c>
      <c r="G103" s="15">
        <v>21.990419999999997</v>
      </c>
    </row>
    <row r="104" spans="1:7" ht="17.100000000000001" customHeight="1" x14ac:dyDescent="0.25">
      <c r="A104" s="22">
        <v>3</v>
      </c>
      <c r="B104" s="18" t="s">
        <v>301</v>
      </c>
      <c r="C104" s="13">
        <v>5457996080</v>
      </c>
      <c r="D104" s="16" t="s">
        <v>302</v>
      </c>
      <c r="E104" s="14" t="s">
        <v>303</v>
      </c>
      <c r="F104" s="13">
        <v>1</v>
      </c>
      <c r="G104" s="15">
        <v>34.739999999999995</v>
      </c>
    </row>
    <row r="105" spans="1:7" ht="17.100000000000001" customHeight="1" x14ac:dyDescent="0.25">
      <c r="A105" s="22">
        <v>3</v>
      </c>
      <c r="B105" s="18" t="s">
        <v>304</v>
      </c>
      <c r="C105" s="13">
        <v>5440578535</v>
      </c>
      <c r="D105" s="16" t="s">
        <v>305</v>
      </c>
      <c r="E105" s="14" t="s">
        <v>306</v>
      </c>
      <c r="F105" s="13">
        <v>1</v>
      </c>
      <c r="G105" s="15">
        <v>81.002099999999999</v>
      </c>
    </row>
    <row r="106" spans="1:7" ht="17.100000000000001" customHeight="1" x14ac:dyDescent="0.25">
      <c r="A106" s="22">
        <v>3</v>
      </c>
      <c r="B106" s="18" t="s">
        <v>307</v>
      </c>
      <c r="C106" s="13">
        <v>5444651876</v>
      </c>
      <c r="D106" s="16" t="s">
        <v>308</v>
      </c>
      <c r="E106" s="14" t="s">
        <v>309</v>
      </c>
      <c r="F106" s="13">
        <v>1</v>
      </c>
      <c r="G106" s="15">
        <v>40.529999999999994</v>
      </c>
    </row>
    <row r="107" spans="1:7" ht="17.100000000000001" customHeight="1" x14ac:dyDescent="0.25">
      <c r="A107" s="22">
        <v>3</v>
      </c>
      <c r="B107" s="18" t="s">
        <v>310</v>
      </c>
      <c r="C107" s="13">
        <v>5462032533</v>
      </c>
      <c r="D107" s="16" t="s">
        <v>311</v>
      </c>
      <c r="E107" s="14" t="s">
        <v>312</v>
      </c>
      <c r="F107" s="13">
        <v>1</v>
      </c>
      <c r="G107" s="15">
        <v>81.048419999999993</v>
      </c>
    </row>
    <row r="108" spans="1:7" ht="17.100000000000001" customHeight="1" x14ac:dyDescent="0.25">
      <c r="A108" s="22">
        <v>3</v>
      </c>
      <c r="B108" s="18" t="s">
        <v>313</v>
      </c>
      <c r="C108" s="13">
        <v>5458633692</v>
      </c>
      <c r="D108" s="16" t="s">
        <v>314</v>
      </c>
      <c r="E108" s="14" t="s">
        <v>315</v>
      </c>
      <c r="F108" s="13">
        <v>1</v>
      </c>
      <c r="G108" s="15">
        <v>23.159999999999997</v>
      </c>
    </row>
    <row r="109" spans="1:7" ht="17.100000000000001" customHeight="1" x14ac:dyDescent="0.25">
      <c r="A109" s="22">
        <v>3</v>
      </c>
      <c r="B109" s="18" t="s">
        <v>316</v>
      </c>
      <c r="C109" s="13">
        <v>5445229866</v>
      </c>
      <c r="D109" s="16" t="s">
        <v>317</v>
      </c>
      <c r="E109" s="14" t="s">
        <v>318</v>
      </c>
      <c r="F109" s="13">
        <v>1</v>
      </c>
      <c r="G109" s="15">
        <v>12.147419999999999</v>
      </c>
    </row>
    <row r="110" spans="1:7" ht="17.100000000000001" customHeight="1" x14ac:dyDescent="0.25">
      <c r="A110" s="22">
        <v>3</v>
      </c>
      <c r="B110" s="18" t="s">
        <v>319</v>
      </c>
      <c r="C110" s="13">
        <v>5452997144</v>
      </c>
      <c r="D110" s="16" t="s">
        <v>320</v>
      </c>
      <c r="E110" s="14" t="s">
        <v>321</v>
      </c>
      <c r="F110" s="13">
        <v>1</v>
      </c>
      <c r="G110" s="15">
        <v>24.260099999999998</v>
      </c>
    </row>
    <row r="111" spans="1:7" ht="17.100000000000001" customHeight="1" x14ac:dyDescent="0.25">
      <c r="A111" s="22">
        <v>3</v>
      </c>
      <c r="B111" s="18" t="s">
        <v>322</v>
      </c>
      <c r="C111" s="13">
        <v>5418158795</v>
      </c>
      <c r="D111" s="16" t="s">
        <v>323</v>
      </c>
      <c r="E111" s="14" t="s">
        <v>324</v>
      </c>
      <c r="F111" s="13">
        <v>1</v>
      </c>
      <c r="G111" s="15">
        <v>7.4733811916726482</v>
      </c>
    </row>
    <row r="112" spans="1:7" ht="17.100000000000001" customHeight="1" x14ac:dyDescent="0.25">
      <c r="A112" s="22">
        <v>3</v>
      </c>
      <c r="B112" s="18" t="s">
        <v>325</v>
      </c>
      <c r="C112" s="13">
        <v>5431077794</v>
      </c>
      <c r="D112" s="16" t="s">
        <v>326</v>
      </c>
      <c r="E112" s="14" t="s">
        <v>327</v>
      </c>
      <c r="F112" s="13">
        <v>1</v>
      </c>
      <c r="G112" s="15">
        <v>16.625987078248382</v>
      </c>
    </row>
    <row r="113" spans="1:7" ht="17.100000000000001" customHeight="1" x14ac:dyDescent="0.25">
      <c r="A113" s="22">
        <v>3</v>
      </c>
      <c r="B113" s="18" t="s">
        <v>328</v>
      </c>
      <c r="C113" s="13">
        <v>5430419664</v>
      </c>
      <c r="D113" s="16" t="s">
        <v>329</v>
      </c>
      <c r="E113" s="14" t="s">
        <v>330</v>
      </c>
      <c r="F113" s="13">
        <v>1</v>
      </c>
      <c r="G113" s="15">
        <v>14.95507537688442</v>
      </c>
    </row>
    <row r="114" spans="1:7" ht="17.100000000000001" customHeight="1" x14ac:dyDescent="0.25">
      <c r="A114" s="22">
        <v>3</v>
      </c>
      <c r="B114" s="18" t="s">
        <v>331</v>
      </c>
      <c r="C114" s="13">
        <v>5447725569</v>
      </c>
      <c r="D114" s="16" t="s">
        <v>332</v>
      </c>
      <c r="E114" s="14" t="s">
        <v>333</v>
      </c>
      <c r="F114" s="13">
        <v>1</v>
      </c>
      <c r="G114" s="15">
        <v>19.111572146446512</v>
      </c>
    </row>
    <row r="115" spans="1:7" ht="17.100000000000001" customHeight="1" x14ac:dyDescent="0.25">
      <c r="A115" s="22">
        <v>3</v>
      </c>
      <c r="B115" s="18" t="s">
        <v>334</v>
      </c>
      <c r="C115" s="13">
        <v>5433882128</v>
      </c>
      <c r="D115" s="16" t="s">
        <v>335</v>
      </c>
      <c r="E115" s="14" t="s">
        <v>336</v>
      </c>
      <c r="F115" s="13">
        <v>1</v>
      </c>
      <c r="G115" s="15">
        <v>34.914572864321606</v>
      </c>
    </row>
    <row r="116" spans="1:7" ht="17.100000000000001" customHeight="1" x14ac:dyDescent="0.25">
      <c r="A116" s="22">
        <v>3</v>
      </c>
      <c r="B116" s="18" t="s">
        <v>337</v>
      </c>
      <c r="C116" s="13">
        <v>5443150602</v>
      </c>
      <c r="D116" s="16" t="s">
        <v>338</v>
      </c>
      <c r="E116" s="14" t="s">
        <v>339</v>
      </c>
      <c r="F116" s="13">
        <v>1</v>
      </c>
      <c r="G116" s="15">
        <v>37.408470926058861</v>
      </c>
    </row>
    <row r="117" spans="1:7" ht="17.100000000000001" customHeight="1" x14ac:dyDescent="0.25">
      <c r="A117" s="22">
        <v>3</v>
      </c>
      <c r="B117" s="18" t="s">
        <v>340</v>
      </c>
      <c r="C117" s="13">
        <v>5436095564</v>
      </c>
      <c r="D117" s="16" t="s">
        <v>341</v>
      </c>
      <c r="E117" s="14" t="s">
        <v>342</v>
      </c>
      <c r="F117" s="13">
        <v>1</v>
      </c>
      <c r="G117" s="15">
        <v>124.68659009332376</v>
      </c>
    </row>
    <row r="118" spans="1:7" ht="17.100000000000001" customHeight="1" x14ac:dyDescent="0.25">
      <c r="A118" s="22">
        <v>3</v>
      </c>
      <c r="B118" s="18" t="s">
        <v>343</v>
      </c>
      <c r="C118" s="13">
        <v>5426219155</v>
      </c>
      <c r="D118" s="16" t="s">
        <v>344</v>
      </c>
      <c r="E118" s="14" t="s">
        <v>345</v>
      </c>
      <c r="F118" s="13">
        <v>1</v>
      </c>
      <c r="G118" s="15">
        <v>24.914041636755204</v>
      </c>
    </row>
    <row r="119" spans="1:7" ht="17.100000000000001" customHeight="1" x14ac:dyDescent="0.25">
      <c r="A119" s="22">
        <v>3</v>
      </c>
      <c r="B119" s="18" t="s">
        <v>346</v>
      </c>
      <c r="C119" s="13">
        <v>5432558901</v>
      </c>
      <c r="D119" s="16" t="s">
        <v>347</v>
      </c>
      <c r="E119" s="14" t="s">
        <v>348</v>
      </c>
      <c r="F119" s="13">
        <v>1</v>
      </c>
      <c r="G119" s="15">
        <v>8.3129935391241911</v>
      </c>
    </row>
    <row r="120" spans="1:7" ht="17.100000000000001" customHeight="1" x14ac:dyDescent="0.25">
      <c r="A120" s="22">
        <v>3</v>
      </c>
      <c r="B120" s="18" t="s">
        <v>349</v>
      </c>
      <c r="C120" s="13">
        <v>5435238441</v>
      </c>
      <c r="D120" s="16" t="s">
        <v>350</v>
      </c>
      <c r="E120" s="14" t="s">
        <v>351</v>
      </c>
      <c r="F120" s="13">
        <v>1</v>
      </c>
      <c r="G120" s="15">
        <v>16.625987078248382</v>
      </c>
    </row>
    <row r="121" spans="1:7" ht="17.100000000000001" customHeight="1" x14ac:dyDescent="0.25">
      <c r="A121" s="22">
        <v>3</v>
      </c>
      <c r="B121" s="18" t="s">
        <v>352</v>
      </c>
      <c r="C121" s="13">
        <v>5441517168</v>
      </c>
      <c r="D121" s="16" t="s">
        <v>353</v>
      </c>
      <c r="E121" s="14" t="s">
        <v>354</v>
      </c>
      <c r="F121" s="13">
        <v>1</v>
      </c>
      <c r="G121" s="15">
        <v>12.860201005025125</v>
      </c>
    </row>
    <row r="122" spans="1:7" ht="17.100000000000001" customHeight="1" x14ac:dyDescent="0.25">
      <c r="A122" s="22">
        <v>3</v>
      </c>
      <c r="B122" s="18" t="s">
        <v>355</v>
      </c>
      <c r="C122" s="13">
        <v>5436915216</v>
      </c>
      <c r="D122" s="16" t="s">
        <v>356</v>
      </c>
      <c r="E122" s="14" t="s">
        <v>357</v>
      </c>
      <c r="F122" s="13">
        <v>1</v>
      </c>
      <c r="G122" s="15">
        <v>24.938980617372575</v>
      </c>
    </row>
    <row r="123" spans="1:7" ht="17.100000000000001" customHeight="1" x14ac:dyDescent="0.25">
      <c r="A123" s="22">
        <v>3</v>
      </c>
      <c r="B123" s="18" t="s">
        <v>358</v>
      </c>
      <c r="C123" s="13">
        <v>5453599873</v>
      </c>
      <c r="D123" s="16" t="s">
        <v>359</v>
      </c>
      <c r="E123" s="14" t="s">
        <v>360</v>
      </c>
      <c r="F123" s="13">
        <v>1</v>
      </c>
      <c r="G123" s="15">
        <v>16.625987078248382</v>
      </c>
    </row>
    <row r="124" spans="1:7" ht="17.100000000000001" customHeight="1" x14ac:dyDescent="0.25">
      <c r="A124" s="22">
        <v>3</v>
      </c>
      <c r="B124" s="18" t="s">
        <v>361</v>
      </c>
      <c r="C124" s="13">
        <v>5454282443</v>
      </c>
      <c r="D124" s="16" t="s">
        <v>362</v>
      </c>
      <c r="E124" s="14" t="s">
        <v>363</v>
      </c>
      <c r="F124" s="13">
        <v>1</v>
      </c>
      <c r="G124" s="15">
        <v>24.107681263460158</v>
      </c>
    </row>
    <row r="125" spans="1:7" ht="17.100000000000001" customHeight="1" x14ac:dyDescent="0.25">
      <c r="A125" s="22">
        <v>3</v>
      </c>
      <c r="B125" s="18" t="s">
        <v>364</v>
      </c>
      <c r="C125" s="13">
        <v>5452546890</v>
      </c>
      <c r="D125" s="16" t="s">
        <v>365</v>
      </c>
      <c r="E125" s="14" t="s">
        <v>366</v>
      </c>
      <c r="F125" s="13">
        <v>1</v>
      </c>
      <c r="G125" s="15">
        <v>15.786374730796839</v>
      </c>
    </row>
    <row r="126" spans="1:7" ht="17.100000000000001" customHeight="1" x14ac:dyDescent="0.25">
      <c r="A126" s="22">
        <v>3</v>
      </c>
      <c r="B126" s="18" t="s">
        <v>367</v>
      </c>
      <c r="C126" s="13">
        <v>5437431046</v>
      </c>
      <c r="D126" s="16" t="s">
        <v>368</v>
      </c>
      <c r="E126" s="14" t="s">
        <v>369</v>
      </c>
      <c r="F126" s="13">
        <v>1</v>
      </c>
      <c r="G126" s="15">
        <v>122.01811916726489</v>
      </c>
    </row>
    <row r="127" spans="1:7" ht="17.100000000000001" customHeight="1" x14ac:dyDescent="0.25">
      <c r="A127" s="22">
        <v>3</v>
      </c>
      <c r="B127" s="18" t="s">
        <v>367</v>
      </c>
      <c r="C127" s="13">
        <v>5437431066</v>
      </c>
      <c r="D127" s="16" t="s">
        <v>370</v>
      </c>
      <c r="E127" s="14" t="s">
        <v>371</v>
      </c>
      <c r="F127" s="13">
        <v>1</v>
      </c>
      <c r="G127" s="15">
        <v>88.766145010768113</v>
      </c>
    </row>
    <row r="128" spans="1:7" ht="17.100000000000001" customHeight="1" x14ac:dyDescent="0.25">
      <c r="A128" s="22">
        <v>3</v>
      </c>
      <c r="B128" s="18" t="s">
        <v>367</v>
      </c>
      <c r="C128" s="13">
        <v>5437431056</v>
      </c>
      <c r="D128" s="16" t="s">
        <v>372</v>
      </c>
      <c r="E128" s="14" t="s">
        <v>373</v>
      </c>
      <c r="F128" s="13">
        <v>1</v>
      </c>
      <c r="G128" s="15">
        <v>74.634055994256997</v>
      </c>
    </row>
    <row r="129" spans="1:7" ht="17.100000000000001" customHeight="1" x14ac:dyDescent="0.25">
      <c r="A129" s="22">
        <v>3</v>
      </c>
      <c r="B129" s="18" t="s">
        <v>374</v>
      </c>
      <c r="C129" s="13">
        <v>5467621527</v>
      </c>
      <c r="D129" s="16" t="s">
        <v>375</v>
      </c>
      <c r="E129" s="14" t="s">
        <v>376</v>
      </c>
      <c r="F129" s="13">
        <v>1</v>
      </c>
      <c r="G129" s="15">
        <v>15.786374730796839</v>
      </c>
    </row>
    <row r="130" spans="1:7" ht="17.100000000000001" customHeight="1" x14ac:dyDescent="0.25">
      <c r="A130" s="22">
        <v>3</v>
      </c>
      <c r="B130" s="18" t="s">
        <v>377</v>
      </c>
      <c r="C130" s="13">
        <v>5454578743</v>
      </c>
      <c r="D130" s="16" t="s">
        <v>378</v>
      </c>
      <c r="E130" s="14" t="s">
        <v>379</v>
      </c>
      <c r="F130" s="13">
        <v>1</v>
      </c>
      <c r="G130" s="15">
        <v>5.8107824838478104</v>
      </c>
    </row>
    <row r="131" spans="1:7" ht="17.100000000000001" customHeight="1" x14ac:dyDescent="0.25">
      <c r="A131" s="22">
        <v>3</v>
      </c>
      <c r="B131" s="18" t="s">
        <v>380</v>
      </c>
      <c r="C131" s="13">
        <v>5449746172</v>
      </c>
      <c r="D131" s="16" t="s">
        <v>381</v>
      </c>
      <c r="E131" s="14" t="s">
        <v>382</v>
      </c>
      <c r="F131" s="13">
        <v>2</v>
      </c>
      <c r="G131" s="15">
        <v>29.544379038047374</v>
      </c>
    </row>
    <row r="132" spans="1:7" ht="17.100000000000001" customHeight="1" x14ac:dyDescent="0.25">
      <c r="A132" s="22">
        <v>3</v>
      </c>
      <c r="B132" s="18" t="s">
        <v>383</v>
      </c>
      <c r="C132" s="13">
        <v>5451259422</v>
      </c>
      <c r="D132" s="16" t="s">
        <v>384</v>
      </c>
      <c r="E132" s="14" t="s">
        <v>385</v>
      </c>
      <c r="F132" s="13">
        <v>1</v>
      </c>
      <c r="G132" s="15">
        <v>144.80403445800428</v>
      </c>
    </row>
    <row r="133" spans="1:7" ht="17.100000000000001" customHeight="1" x14ac:dyDescent="0.25">
      <c r="A133" s="22">
        <v>3</v>
      </c>
      <c r="B133" s="18" t="s">
        <v>386</v>
      </c>
      <c r="C133" s="13">
        <v>5442713258</v>
      </c>
      <c r="D133" s="16" t="s">
        <v>387</v>
      </c>
      <c r="E133" s="14" t="s">
        <v>388</v>
      </c>
      <c r="F133" s="13">
        <v>1</v>
      </c>
      <c r="G133" s="15">
        <v>62.34745154343144</v>
      </c>
    </row>
    <row r="134" spans="1:7" ht="17.100000000000001" customHeight="1" x14ac:dyDescent="0.25">
      <c r="A134" s="22">
        <v>3</v>
      </c>
      <c r="B134" s="18" t="s">
        <v>389</v>
      </c>
      <c r="C134" s="13">
        <v>5456061243</v>
      </c>
      <c r="D134" s="16" t="s">
        <v>390</v>
      </c>
      <c r="E134" s="14" t="s">
        <v>391</v>
      </c>
      <c r="F134" s="13">
        <v>1</v>
      </c>
      <c r="G134" s="15">
        <v>40.717042354630287</v>
      </c>
    </row>
    <row r="135" spans="1:7" ht="17.100000000000001" customHeight="1" x14ac:dyDescent="0.25">
      <c r="A135" s="22">
        <v>3</v>
      </c>
      <c r="B135" s="18" t="s">
        <v>392</v>
      </c>
      <c r="C135" s="13">
        <v>5453487602</v>
      </c>
      <c r="D135" s="16" t="s">
        <v>393</v>
      </c>
      <c r="E135" s="17" t="s">
        <v>394</v>
      </c>
      <c r="F135" s="13">
        <v>1</v>
      </c>
      <c r="G135" s="15">
        <v>78.083948312993542</v>
      </c>
    </row>
    <row r="136" spans="1:7" ht="17.100000000000001" customHeight="1" x14ac:dyDescent="0.25">
      <c r="A136" s="22">
        <v>3</v>
      </c>
      <c r="B136" s="18" t="s">
        <v>395</v>
      </c>
      <c r="C136" s="13">
        <v>5468026277</v>
      </c>
      <c r="D136" s="16" t="s">
        <v>396</v>
      </c>
      <c r="E136" s="14" t="s">
        <v>397</v>
      </c>
      <c r="F136" s="13">
        <v>1</v>
      </c>
      <c r="G136" s="15">
        <v>30.758076094759506</v>
      </c>
    </row>
    <row r="137" spans="1:7" ht="17.100000000000001" customHeight="1" x14ac:dyDescent="0.25">
      <c r="A137" s="22">
        <v>3</v>
      </c>
      <c r="B137" s="18" t="s">
        <v>398</v>
      </c>
      <c r="C137" s="13">
        <v>5468678647</v>
      </c>
      <c r="D137" s="16" t="s">
        <v>399</v>
      </c>
      <c r="E137" s="14" t="s">
        <v>400</v>
      </c>
      <c r="F137" s="13">
        <v>1</v>
      </c>
      <c r="G137" s="15">
        <v>43.227566403445799</v>
      </c>
    </row>
    <row r="138" spans="1:7" ht="17.100000000000001" customHeight="1" x14ac:dyDescent="0.25">
      <c r="A138" s="22">
        <v>3</v>
      </c>
      <c r="B138" s="18" t="s">
        <v>401</v>
      </c>
      <c r="C138" s="13">
        <v>5425873803</v>
      </c>
      <c r="D138" s="16" t="s">
        <v>402</v>
      </c>
      <c r="E138" s="14" t="s">
        <v>403</v>
      </c>
      <c r="F138" s="13">
        <v>1</v>
      </c>
      <c r="G138" s="15">
        <v>19.942871500358937</v>
      </c>
    </row>
    <row r="139" spans="1:7" ht="17.100000000000001" customHeight="1" x14ac:dyDescent="0.25">
      <c r="A139" s="22">
        <v>3</v>
      </c>
      <c r="B139" s="18" t="s">
        <v>404</v>
      </c>
      <c r="C139" s="13">
        <v>5438725281</v>
      </c>
      <c r="D139" s="16" t="s">
        <v>405</v>
      </c>
      <c r="E139" s="14" t="s">
        <v>406</v>
      </c>
      <c r="F139" s="13">
        <v>1</v>
      </c>
      <c r="G139" s="15">
        <v>46.94347451543431</v>
      </c>
    </row>
    <row r="140" spans="1:7" ht="17.100000000000001" customHeight="1" x14ac:dyDescent="0.25">
      <c r="A140" s="22">
        <v>3</v>
      </c>
      <c r="B140" s="18" t="s">
        <v>407</v>
      </c>
      <c r="C140" s="13">
        <v>5442297488</v>
      </c>
      <c r="D140" s="16" t="s">
        <v>408</v>
      </c>
      <c r="E140" s="14" t="s">
        <v>409</v>
      </c>
      <c r="F140" s="13">
        <v>1</v>
      </c>
      <c r="G140" s="15">
        <v>19.951184493898062</v>
      </c>
    </row>
    <row r="141" spans="1:7" ht="17.100000000000001" customHeight="1" x14ac:dyDescent="0.25">
      <c r="A141" s="22">
        <v>3</v>
      </c>
      <c r="B141" s="18" t="s">
        <v>410</v>
      </c>
      <c r="C141" s="13">
        <v>5468368107</v>
      </c>
      <c r="D141" s="16" t="s">
        <v>411</v>
      </c>
      <c r="E141" s="14" t="s">
        <v>412</v>
      </c>
      <c r="F141" s="13">
        <v>1</v>
      </c>
      <c r="G141" s="15">
        <v>74.816941852117722</v>
      </c>
    </row>
    <row r="142" spans="1:7" ht="17.100000000000001" customHeight="1" x14ac:dyDescent="0.25">
      <c r="A142" s="22">
        <v>3</v>
      </c>
      <c r="B142" s="18" t="s">
        <v>413</v>
      </c>
      <c r="C142" s="13">
        <v>5438750591</v>
      </c>
      <c r="D142" s="16" t="s">
        <v>414</v>
      </c>
      <c r="E142" s="14" t="s">
        <v>415</v>
      </c>
      <c r="F142" s="13">
        <v>1</v>
      </c>
      <c r="G142" s="15">
        <v>16.625987078248382</v>
      </c>
    </row>
    <row r="143" spans="1:7" ht="17.100000000000001" customHeight="1" x14ac:dyDescent="0.25">
      <c r="A143" s="22">
        <v>3</v>
      </c>
      <c r="B143" s="18" t="s">
        <v>416</v>
      </c>
      <c r="C143" s="13">
        <v>5468656187</v>
      </c>
      <c r="D143" s="16" t="s">
        <v>417</v>
      </c>
      <c r="E143" s="14" t="s">
        <v>418</v>
      </c>
      <c r="F143" s="13">
        <v>1</v>
      </c>
      <c r="G143" s="15">
        <v>41.057875089734381</v>
      </c>
    </row>
    <row r="144" spans="1:7" ht="17.100000000000001" customHeight="1" x14ac:dyDescent="0.25">
      <c r="A144" s="22">
        <v>3</v>
      </c>
      <c r="B144" s="18" t="s">
        <v>419</v>
      </c>
      <c r="C144" s="13">
        <v>5457364313</v>
      </c>
      <c r="D144" s="16" t="s">
        <v>420</v>
      </c>
      <c r="E144" s="14" t="s">
        <v>421</v>
      </c>
      <c r="F144" s="13">
        <v>1</v>
      </c>
      <c r="G144" s="15">
        <v>14.547738693467336</v>
      </c>
    </row>
    <row r="145" spans="1:7" ht="17.100000000000001" customHeight="1" x14ac:dyDescent="0.25">
      <c r="A145" s="22">
        <v>3</v>
      </c>
      <c r="B145" s="18" t="s">
        <v>422</v>
      </c>
      <c r="C145" s="13">
        <v>5461999569</v>
      </c>
      <c r="D145" s="16" t="s">
        <v>423</v>
      </c>
      <c r="E145" s="14" t="s">
        <v>424</v>
      </c>
      <c r="F145" s="13">
        <v>1</v>
      </c>
      <c r="G145" s="15">
        <v>11.638190954773867</v>
      </c>
    </row>
    <row r="146" spans="1:7" ht="17.100000000000001" customHeight="1" x14ac:dyDescent="0.25">
      <c r="A146" s="22">
        <v>3</v>
      </c>
      <c r="B146" s="18" t="s">
        <v>425</v>
      </c>
      <c r="C146" s="13">
        <v>5465983007</v>
      </c>
      <c r="D146" s="16" t="s">
        <v>426</v>
      </c>
      <c r="E146" s="14" t="s">
        <v>427</v>
      </c>
      <c r="F146" s="13">
        <v>1</v>
      </c>
      <c r="G146" s="15">
        <v>12.427925340990665</v>
      </c>
    </row>
    <row r="147" spans="1:7" ht="17.100000000000001" customHeight="1" x14ac:dyDescent="0.25">
      <c r="A147" s="22">
        <v>3</v>
      </c>
      <c r="B147" s="18" t="s">
        <v>428</v>
      </c>
      <c r="C147" s="13">
        <v>5470259817</v>
      </c>
      <c r="D147" s="16" t="s">
        <v>429</v>
      </c>
      <c r="E147" s="14" t="s">
        <v>430</v>
      </c>
      <c r="F147" s="13">
        <v>1</v>
      </c>
      <c r="G147" s="15">
        <v>10.391241923905239</v>
      </c>
    </row>
    <row r="148" spans="1:7" ht="17.100000000000001" customHeight="1" x14ac:dyDescent="0.25">
      <c r="A148" s="22">
        <v>3</v>
      </c>
      <c r="B148" s="18" t="s">
        <v>431</v>
      </c>
      <c r="C148" s="13">
        <v>5454418500</v>
      </c>
      <c r="D148" s="16" t="s">
        <v>432</v>
      </c>
      <c r="E148" s="14" t="s">
        <v>433</v>
      </c>
      <c r="F148" s="13">
        <v>1</v>
      </c>
      <c r="G148" s="15">
        <v>12.220100502512562</v>
      </c>
    </row>
    <row r="149" spans="1:7" ht="17.100000000000001" customHeight="1" x14ac:dyDescent="0.25">
      <c r="A149" s="22">
        <v>3</v>
      </c>
      <c r="B149" s="18" t="s">
        <v>434</v>
      </c>
      <c r="C149" s="13">
        <v>5446224184</v>
      </c>
      <c r="D149" s="16" t="s">
        <v>435</v>
      </c>
      <c r="E149" s="14" t="s">
        <v>436</v>
      </c>
      <c r="F149" s="13">
        <v>1</v>
      </c>
      <c r="G149" s="15">
        <v>11.638190954773867</v>
      </c>
    </row>
    <row r="150" spans="1:7" ht="17.100000000000001" customHeight="1" x14ac:dyDescent="0.25">
      <c r="A150" s="22">
        <v>3</v>
      </c>
      <c r="B150" s="18" t="s">
        <v>437</v>
      </c>
      <c r="C150" s="13">
        <v>5457889573</v>
      </c>
      <c r="D150" s="16" t="s">
        <v>438</v>
      </c>
      <c r="E150" s="14" t="s">
        <v>439</v>
      </c>
      <c r="F150" s="13">
        <v>1</v>
      </c>
      <c r="G150" s="15">
        <v>8.3129935391241911</v>
      </c>
    </row>
    <row r="151" spans="1:7" ht="17.100000000000001" customHeight="1" x14ac:dyDescent="0.25">
      <c r="A151" s="22">
        <v>3</v>
      </c>
      <c r="B151" s="18" t="s">
        <v>440</v>
      </c>
      <c r="C151" s="13">
        <v>5463591239</v>
      </c>
      <c r="D151" s="16" t="s">
        <v>441</v>
      </c>
      <c r="E151" s="14" t="s">
        <v>442</v>
      </c>
      <c r="F151" s="13">
        <v>1</v>
      </c>
      <c r="G151" s="15">
        <v>15.778061737257715</v>
      </c>
    </row>
    <row r="152" spans="1:7" ht="17.100000000000001" customHeight="1" x14ac:dyDescent="0.25">
      <c r="A152" s="22">
        <v>3</v>
      </c>
      <c r="B152" s="18" t="s">
        <v>443</v>
      </c>
      <c r="C152" s="13">
        <v>5454868520</v>
      </c>
      <c r="D152" s="16" t="s">
        <v>444</v>
      </c>
      <c r="E152" s="14" t="s">
        <v>445</v>
      </c>
      <c r="F152" s="13">
        <v>1</v>
      </c>
      <c r="G152" s="15">
        <v>54.026145010768118</v>
      </c>
    </row>
    <row r="153" spans="1:7" ht="17.100000000000001" customHeight="1" x14ac:dyDescent="0.25">
      <c r="A153" s="22">
        <v>3</v>
      </c>
      <c r="B153" s="18" t="s">
        <v>446</v>
      </c>
      <c r="C153" s="13">
        <v>5469499857</v>
      </c>
      <c r="D153" s="16" t="s">
        <v>447</v>
      </c>
      <c r="E153" s="14" t="s">
        <v>448</v>
      </c>
      <c r="F153" s="13">
        <v>1</v>
      </c>
      <c r="G153" s="15">
        <v>21.871486001435748</v>
      </c>
    </row>
    <row r="154" spans="1:7" ht="17.100000000000001" customHeight="1" x14ac:dyDescent="0.25">
      <c r="A154" s="22">
        <v>3</v>
      </c>
      <c r="B154" s="18" t="s">
        <v>449</v>
      </c>
      <c r="C154" s="13">
        <v>5470058437</v>
      </c>
      <c r="D154" s="16" t="s">
        <v>450</v>
      </c>
      <c r="E154" s="14" t="s">
        <v>451</v>
      </c>
      <c r="F154" s="13">
        <v>1</v>
      </c>
      <c r="G154" s="15">
        <v>3.3168844221105527</v>
      </c>
    </row>
    <row r="155" spans="1:7" ht="17.100000000000001" customHeight="1" x14ac:dyDescent="0.25">
      <c r="A155" s="22">
        <v>3</v>
      </c>
      <c r="B155" s="18" t="s">
        <v>452</v>
      </c>
      <c r="C155" s="13">
        <v>5464003959</v>
      </c>
      <c r="D155" s="16" t="s">
        <v>453</v>
      </c>
      <c r="E155" s="14" t="s">
        <v>454</v>
      </c>
      <c r="F155" s="13">
        <v>1</v>
      </c>
      <c r="G155" s="15">
        <v>37.40015793251974</v>
      </c>
    </row>
    <row r="156" spans="1:7" ht="17.100000000000001" customHeight="1" x14ac:dyDescent="0.25">
      <c r="A156" s="22">
        <v>3</v>
      </c>
      <c r="B156" s="18" t="s">
        <v>455</v>
      </c>
      <c r="C156" s="13">
        <v>5455136022</v>
      </c>
      <c r="D156" s="16" t="s">
        <v>456</v>
      </c>
      <c r="E156" s="14" t="s">
        <v>457</v>
      </c>
      <c r="F156" s="13">
        <v>1</v>
      </c>
      <c r="G156" s="15">
        <v>16.617674084709257</v>
      </c>
    </row>
    <row r="157" spans="1:7" ht="17.100000000000001" customHeight="1" x14ac:dyDescent="0.25">
      <c r="A157" s="22">
        <v>3</v>
      </c>
      <c r="B157" s="18" t="s">
        <v>458</v>
      </c>
      <c r="C157" s="13">
        <v>5444990064</v>
      </c>
      <c r="D157" s="16" t="s">
        <v>459</v>
      </c>
      <c r="E157" s="14" t="s">
        <v>460</v>
      </c>
      <c r="F157" s="13">
        <v>1</v>
      </c>
      <c r="G157" s="15">
        <v>14.95507537688442</v>
      </c>
    </row>
    <row r="158" spans="1:7" ht="17.100000000000001" customHeight="1" x14ac:dyDescent="0.25">
      <c r="A158" s="22">
        <v>3</v>
      </c>
      <c r="B158" s="18" t="s">
        <v>461</v>
      </c>
      <c r="C158" s="13">
        <v>5441156751</v>
      </c>
      <c r="D158" s="16" t="s">
        <v>462</v>
      </c>
      <c r="E158" s="14" t="s">
        <v>463</v>
      </c>
      <c r="F158" s="13">
        <v>1</v>
      </c>
      <c r="G158" s="15">
        <v>20.740918880114858</v>
      </c>
    </row>
    <row r="159" spans="1:7" ht="17.100000000000001" customHeight="1" x14ac:dyDescent="0.25">
      <c r="A159" s="22">
        <v>3</v>
      </c>
      <c r="B159" s="18" t="s">
        <v>464</v>
      </c>
      <c r="C159" s="13">
        <v>5458777963</v>
      </c>
      <c r="D159" s="16" t="s">
        <v>465</v>
      </c>
      <c r="E159" s="14" t="s">
        <v>466</v>
      </c>
      <c r="F159" s="13">
        <v>1</v>
      </c>
      <c r="G159" s="15">
        <v>37.40015793251974</v>
      </c>
    </row>
    <row r="160" spans="1:7" ht="17.100000000000001" customHeight="1" x14ac:dyDescent="0.25">
      <c r="A160" s="22">
        <v>3</v>
      </c>
      <c r="B160" s="18" t="s">
        <v>464</v>
      </c>
      <c r="C160" s="13">
        <v>5458777973</v>
      </c>
      <c r="D160" s="16" t="s">
        <v>467</v>
      </c>
      <c r="E160" s="14" t="s">
        <v>468</v>
      </c>
      <c r="F160" s="13">
        <v>2</v>
      </c>
      <c r="G160" s="15">
        <v>5.9022254127781757</v>
      </c>
    </row>
    <row r="161" spans="1:7" ht="17.100000000000001" customHeight="1" x14ac:dyDescent="0.25">
      <c r="A161" s="22">
        <v>3</v>
      </c>
      <c r="B161" s="18" t="s">
        <v>464</v>
      </c>
      <c r="C161" s="13">
        <v>5458777953</v>
      </c>
      <c r="D161" s="16" t="s">
        <v>469</v>
      </c>
      <c r="E161" s="14" t="s">
        <v>470</v>
      </c>
      <c r="F161" s="13">
        <v>2</v>
      </c>
      <c r="G161" s="15">
        <v>5.9022254127781757</v>
      </c>
    </row>
    <row r="162" spans="1:7" ht="17.100000000000001" customHeight="1" x14ac:dyDescent="0.25">
      <c r="A162" s="22">
        <v>3</v>
      </c>
      <c r="B162" s="18" t="s">
        <v>464</v>
      </c>
      <c r="C162" s="13">
        <v>5458777943</v>
      </c>
      <c r="D162" s="16" t="s">
        <v>471</v>
      </c>
      <c r="E162" s="14" t="s">
        <v>472</v>
      </c>
      <c r="F162" s="13">
        <v>2</v>
      </c>
      <c r="G162" s="15">
        <v>5.9022254127781757</v>
      </c>
    </row>
    <row r="163" spans="1:7" ht="17.100000000000001" customHeight="1" x14ac:dyDescent="0.25">
      <c r="A163" s="22">
        <v>3</v>
      </c>
      <c r="B163" s="18" t="s">
        <v>473</v>
      </c>
      <c r="C163" s="13">
        <v>5446601048</v>
      </c>
      <c r="D163" s="16" t="s">
        <v>474</v>
      </c>
      <c r="E163" s="14" t="s">
        <v>475</v>
      </c>
      <c r="F163" s="13">
        <v>1</v>
      </c>
      <c r="G163" s="15">
        <v>19.111572146446512</v>
      </c>
    </row>
    <row r="164" spans="1:7" ht="17.100000000000001" customHeight="1" x14ac:dyDescent="0.25">
      <c r="A164" s="22">
        <v>3</v>
      </c>
      <c r="B164" s="18" t="s">
        <v>476</v>
      </c>
      <c r="C164" s="13">
        <v>5451576202</v>
      </c>
      <c r="D164" s="16" t="s">
        <v>477</v>
      </c>
      <c r="E164" s="14" t="s">
        <v>478</v>
      </c>
      <c r="F164" s="13">
        <v>1</v>
      </c>
      <c r="G164" s="15">
        <v>20.666101938262738</v>
      </c>
    </row>
    <row r="165" spans="1:7" ht="17.100000000000001" customHeight="1" x14ac:dyDescent="0.25">
      <c r="A165" s="22">
        <v>3</v>
      </c>
      <c r="B165" s="18" t="s">
        <v>479</v>
      </c>
      <c r="C165" s="13">
        <v>5446283738</v>
      </c>
      <c r="D165" s="16" t="s">
        <v>480</v>
      </c>
      <c r="E165" s="14" t="s">
        <v>481</v>
      </c>
      <c r="F165" s="13">
        <v>1</v>
      </c>
      <c r="G165" s="15">
        <v>18.280272792534095</v>
      </c>
    </row>
    <row r="166" spans="1:7" ht="17.100000000000001" customHeight="1" x14ac:dyDescent="0.25">
      <c r="A166" s="22">
        <v>3</v>
      </c>
      <c r="B166" s="18" t="s">
        <v>482</v>
      </c>
      <c r="C166" s="13">
        <v>5437141915</v>
      </c>
      <c r="D166" s="16" t="s">
        <v>483</v>
      </c>
      <c r="E166" s="14" t="s">
        <v>484</v>
      </c>
      <c r="F166" s="13">
        <v>1</v>
      </c>
      <c r="G166" s="15">
        <v>19.119885139985641</v>
      </c>
    </row>
    <row r="167" spans="1:7" ht="17.100000000000001" customHeight="1" x14ac:dyDescent="0.25">
      <c r="A167" s="22">
        <v>3</v>
      </c>
      <c r="B167" s="18" t="s">
        <v>485</v>
      </c>
      <c r="C167" s="13">
        <v>5446239128</v>
      </c>
      <c r="D167" s="16" t="s">
        <v>486</v>
      </c>
      <c r="E167" s="14" t="s">
        <v>487</v>
      </c>
      <c r="F167" s="13">
        <v>1</v>
      </c>
      <c r="G167" s="15">
        <v>12.012275664034457</v>
      </c>
    </row>
    <row r="168" spans="1:7" ht="17.100000000000001" customHeight="1" x14ac:dyDescent="0.25">
      <c r="A168" s="22">
        <v>3</v>
      </c>
      <c r="B168" s="18" t="s">
        <v>488</v>
      </c>
      <c r="C168" s="13">
        <v>5440959246</v>
      </c>
      <c r="D168" s="16" t="s">
        <v>489</v>
      </c>
      <c r="E168" s="14" t="s">
        <v>490</v>
      </c>
      <c r="F168" s="13">
        <v>2</v>
      </c>
      <c r="G168" s="15">
        <v>23.259755922469491</v>
      </c>
    </row>
    <row r="169" spans="1:7" ht="17.100000000000001" customHeight="1" x14ac:dyDescent="0.25">
      <c r="A169" s="22">
        <v>3</v>
      </c>
      <c r="B169" s="18" t="s">
        <v>491</v>
      </c>
      <c r="C169" s="13">
        <v>5437680995</v>
      </c>
      <c r="D169" s="16" t="s">
        <v>492</v>
      </c>
      <c r="E169" s="14" t="s">
        <v>493</v>
      </c>
      <c r="F169" s="13">
        <v>1</v>
      </c>
      <c r="G169" s="15">
        <v>70.660445082555626</v>
      </c>
    </row>
    <row r="170" spans="1:7" ht="17.100000000000001" customHeight="1" x14ac:dyDescent="0.25">
      <c r="A170" s="22">
        <v>3</v>
      </c>
      <c r="B170" s="18" t="s">
        <v>494</v>
      </c>
      <c r="C170" s="13">
        <v>5458850123</v>
      </c>
      <c r="D170" s="16" t="s">
        <v>495</v>
      </c>
      <c r="E170" s="14" t="s">
        <v>496</v>
      </c>
      <c r="F170" s="13">
        <v>1</v>
      </c>
      <c r="G170" s="15">
        <v>18.280272792534095</v>
      </c>
    </row>
    <row r="171" spans="1:7" ht="17.100000000000001" customHeight="1" x14ac:dyDescent="0.25">
      <c r="A171" s="22">
        <v>3</v>
      </c>
      <c r="B171" s="18" t="s">
        <v>497</v>
      </c>
      <c r="C171" s="13">
        <v>5470849287</v>
      </c>
      <c r="D171" s="16" t="s">
        <v>498</v>
      </c>
      <c r="E171" s="14" t="s">
        <v>499</v>
      </c>
      <c r="F171" s="13">
        <v>1</v>
      </c>
      <c r="G171" s="15">
        <v>24.93066762383345</v>
      </c>
    </row>
    <row r="172" spans="1:7" ht="17.100000000000001" customHeight="1" x14ac:dyDescent="0.25">
      <c r="A172" s="22">
        <v>3</v>
      </c>
      <c r="B172" s="18" t="s">
        <v>500</v>
      </c>
      <c r="C172" s="13">
        <v>5458622033</v>
      </c>
      <c r="D172" s="16" t="s">
        <v>501</v>
      </c>
      <c r="E172" s="14" t="s">
        <v>502</v>
      </c>
      <c r="F172" s="13">
        <v>2</v>
      </c>
      <c r="G172" s="15">
        <v>19.934558506819812</v>
      </c>
    </row>
    <row r="173" spans="1:7" ht="17.100000000000001" customHeight="1" x14ac:dyDescent="0.25">
      <c r="A173" s="22">
        <v>3</v>
      </c>
      <c r="B173" s="18" t="s">
        <v>500</v>
      </c>
      <c r="C173" s="13">
        <v>5458622073</v>
      </c>
      <c r="D173" s="16" t="s">
        <v>503</v>
      </c>
      <c r="E173" s="14" t="s">
        <v>504</v>
      </c>
      <c r="F173" s="13">
        <v>2</v>
      </c>
      <c r="G173" s="15">
        <v>19.784924623115579</v>
      </c>
    </row>
    <row r="174" spans="1:7" ht="17.100000000000001" customHeight="1" x14ac:dyDescent="0.25">
      <c r="A174" s="22">
        <v>3</v>
      </c>
      <c r="B174" s="18" t="s">
        <v>500</v>
      </c>
      <c r="C174" s="13">
        <v>5458622053</v>
      </c>
      <c r="D174" s="16" t="s">
        <v>505</v>
      </c>
      <c r="E174" s="14" t="s">
        <v>506</v>
      </c>
      <c r="F174" s="13">
        <v>2</v>
      </c>
      <c r="G174" s="15">
        <v>18.271959798994974</v>
      </c>
    </row>
    <row r="175" spans="1:7" ht="17.100000000000001" customHeight="1" x14ac:dyDescent="0.25">
      <c r="A175" s="22">
        <v>3</v>
      </c>
      <c r="B175" s="18" t="s">
        <v>500</v>
      </c>
      <c r="C175" s="13">
        <v>5458622043</v>
      </c>
      <c r="D175" s="16" t="s">
        <v>507</v>
      </c>
      <c r="E175" s="14" t="s">
        <v>508</v>
      </c>
      <c r="F175" s="13">
        <v>2</v>
      </c>
      <c r="G175" s="15">
        <v>18.271959798994974</v>
      </c>
    </row>
    <row r="176" spans="1:7" ht="17.100000000000001" customHeight="1" x14ac:dyDescent="0.25">
      <c r="A176" s="22">
        <v>3</v>
      </c>
      <c r="B176" s="18" t="s">
        <v>500</v>
      </c>
      <c r="C176" s="13">
        <v>5458622063</v>
      </c>
      <c r="D176" s="16" t="s">
        <v>509</v>
      </c>
      <c r="E176" s="14" t="s">
        <v>510</v>
      </c>
      <c r="F176" s="13">
        <v>1</v>
      </c>
      <c r="G176" s="15">
        <v>11.629877961234746</v>
      </c>
    </row>
    <row r="177" spans="1:7" ht="17.100000000000001" customHeight="1" x14ac:dyDescent="0.25">
      <c r="A177" s="22">
        <v>3</v>
      </c>
      <c r="B177" s="18" t="s">
        <v>500</v>
      </c>
      <c r="C177" s="13">
        <v>5458622083</v>
      </c>
      <c r="D177" s="16" t="s">
        <v>511</v>
      </c>
      <c r="E177" s="14" t="s">
        <v>512</v>
      </c>
      <c r="F177" s="13">
        <v>1</v>
      </c>
      <c r="G177" s="15">
        <v>10.798578607322327</v>
      </c>
    </row>
    <row r="178" spans="1:7" ht="17.100000000000001" customHeight="1" x14ac:dyDescent="0.25">
      <c r="A178" s="22">
        <v>3</v>
      </c>
      <c r="B178" s="18" t="s">
        <v>513</v>
      </c>
      <c r="C178" s="13">
        <v>5441667521</v>
      </c>
      <c r="D178" s="16" t="s">
        <v>514</v>
      </c>
      <c r="E178" s="14" t="s">
        <v>515</v>
      </c>
      <c r="F178" s="13">
        <v>1</v>
      </c>
      <c r="G178" s="15">
        <v>63.993424264178032</v>
      </c>
    </row>
    <row r="179" spans="1:7" ht="17.100000000000001" customHeight="1" x14ac:dyDescent="0.25">
      <c r="A179" s="22">
        <v>3</v>
      </c>
      <c r="B179" s="18" t="s">
        <v>516</v>
      </c>
      <c r="C179" s="13">
        <v>5463650959</v>
      </c>
      <c r="D179" s="16" t="s">
        <v>517</v>
      </c>
      <c r="E179" s="14" t="s">
        <v>518</v>
      </c>
      <c r="F179" s="13">
        <v>1</v>
      </c>
      <c r="G179" s="15">
        <v>29.095477386934672</v>
      </c>
    </row>
    <row r="180" spans="1:7" ht="17.100000000000001" customHeight="1" x14ac:dyDescent="0.25">
      <c r="A180" s="22">
        <v>3</v>
      </c>
      <c r="B180" s="18" t="s">
        <v>519</v>
      </c>
      <c r="C180" s="13">
        <v>5447744534</v>
      </c>
      <c r="D180" s="16" t="s">
        <v>520</v>
      </c>
      <c r="E180" s="14" t="s">
        <v>521</v>
      </c>
      <c r="F180" s="13">
        <v>1</v>
      </c>
      <c r="G180" s="15">
        <v>41.556654702081836</v>
      </c>
    </row>
    <row r="181" spans="1:7" ht="17.100000000000001" customHeight="1" x14ac:dyDescent="0.25">
      <c r="A181" s="22">
        <v>3</v>
      </c>
      <c r="B181" s="18" t="s">
        <v>522</v>
      </c>
      <c r="C181" s="13">
        <v>5455485890</v>
      </c>
      <c r="D181" s="16" t="s">
        <v>523</v>
      </c>
      <c r="E181" s="14" t="s">
        <v>524</v>
      </c>
      <c r="F181" s="13">
        <v>1</v>
      </c>
      <c r="G181" s="15">
        <v>74.775376884422101</v>
      </c>
    </row>
    <row r="182" spans="1:7" ht="17.100000000000001" customHeight="1" x14ac:dyDescent="0.25">
      <c r="A182" s="22">
        <v>3</v>
      </c>
      <c r="B182" s="18" t="s">
        <v>525</v>
      </c>
      <c r="C182" s="13">
        <v>5435407855</v>
      </c>
      <c r="D182" s="16" t="s">
        <v>526</v>
      </c>
      <c r="E182" s="14" t="s">
        <v>527</v>
      </c>
      <c r="F182" s="13">
        <v>1</v>
      </c>
      <c r="G182" s="15">
        <v>166.21830581478821</v>
      </c>
    </row>
    <row r="183" spans="1:7" ht="17.100000000000001" customHeight="1" x14ac:dyDescent="0.25">
      <c r="A183" s="22">
        <v>3</v>
      </c>
      <c r="B183" s="18" t="s">
        <v>528</v>
      </c>
      <c r="C183" s="13">
        <v>5470079367</v>
      </c>
      <c r="D183" s="16" t="s">
        <v>529</v>
      </c>
      <c r="E183" s="14" t="s">
        <v>530</v>
      </c>
      <c r="F183" s="13">
        <v>1</v>
      </c>
      <c r="G183" s="15">
        <v>103.87085427135678</v>
      </c>
    </row>
    <row r="184" spans="1:7" ht="17.100000000000001" customHeight="1" x14ac:dyDescent="0.25">
      <c r="A184" s="22">
        <v>3</v>
      </c>
      <c r="B184" s="18" t="s">
        <v>531</v>
      </c>
      <c r="C184" s="13">
        <v>5434670316</v>
      </c>
      <c r="D184" s="16" t="s">
        <v>532</v>
      </c>
      <c r="E184" s="14" t="s">
        <v>533</v>
      </c>
      <c r="F184" s="13">
        <v>1</v>
      </c>
      <c r="G184" s="15">
        <v>8.2714285714285705</v>
      </c>
    </row>
    <row r="185" spans="1:7" ht="17.100000000000001" customHeight="1" x14ac:dyDescent="0.25">
      <c r="A185" s="22">
        <v>3</v>
      </c>
      <c r="B185" s="18" t="s">
        <v>534</v>
      </c>
      <c r="C185" s="13">
        <v>5455384422</v>
      </c>
      <c r="D185" s="16" t="s">
        <v>535</v>
      </c>
      <c r="E185" s="14" t="s">
        <v>536</v>
      </c>
      <c r="F185" s="13">
        <v>1</v>
      </c>
      <c r="G185" s="15">
        <v>96.422412060301497</v>
      </c>
    </row>
    <row r="186" spans="1:7" ht="17.100000000000001" customHeight="1" x14ac:dyDescent="0.25">
      <c r="A186" s="22">
        <v>3</v>
      </c>
      <c r="B186" s="18" t="s">
        <v>537</v>
      </c>
      <c r="C186" s="13">
        <v>5445253614</v>
      </c>
      <c r="D186" s="16" t="s">
        <v>538</v>
      </c>
      <c r="E186" s="14" t="s">
        <v>539</v>
      </c>
      <c r="F186" s="13">
        <v>1</v>
      </c>
      <c r="G186" s="15">
        <v>19.169763101220386</v>
      </c>
    </row>
    <row r="187" spans="1:7" ht="17.100000000000001" customHeight="1" x14ac:dyDescent="0.25">
      <c r="A187" s="22">
        <v>3</v>
      </c>
      <c r="B187" s="18" t="s">
        <v>540</v>
      </c>
      <c r="C187" s="13">
        <v>5456165412</v>
      </c>
      <c r="D187" s="16" t="s">
        <v>541</v>
      </c>
      <c r="E187" s="14" t="s">
        <v>542</v>
      </c>
      <c r="F187" s="13">
        <v>1</v>
      </c>
      <c r="G187" s="15">
        <v>21.605470208183775</v>
      </c>
    </row>
    <row r="188" spans="1:7" ht="17.100000000000001" customHeight="1" x14ac:dyDescent="0.25">
      <c r="A188" s="22">
        <v>3</v>
      </c>
      <c r="B188" s="18" t="s">
        <v>543</v>
      </c>
      <c r="C188" s="13">
        <v>5437231205</v>
      </c>
      <c r="D188" s="16" t="s">
        <v>544</v>
      </c>
      <c r="E188" s="14" t="s">
        <v>545</v>
      </c>
      <c r="F188" s="13">
        <v>1</v>
      </c>
      <c r="G188" s="15">
        <v>33.210409188801151</v>
      </c>
    </row>
    <row r="189" spans="1:7" ht="17.100000000000001" customHeight="1" x14ac:dyDescent="0.25">
      <c r="A189" s="22">
        <v>3</v>
      </c>
      <c r="B189" s="18" t="s">
        <v>546</v>
      </c>
      <c r="C189" s="13">
        <v>5458243103</v>
      </c>
      <c r="D189" s="16" t="s">
        <v>547</v>
      </c>
      <c r="E189" s="14" t="s">
        <v>548</v>
      </c>
      <c r="F189" s="13">
        <v>1</v>
      </c>
      <c r="G189" s="15">
        <v>24.772720746590092</v>
      </c>
    </row>
    <row r="190" spans="1:7" ht="17.100000000000001" customHeight="1" x14ac:dyDescent="0.25">
      <c r="A190" s="22">
        <v>3</v>
      </c>
      <c r="B190" s="18" t="s">
        <v>549</v>
      </c>
      <c r="C190" s="13">
        <v>5439464376</v>
      </c>
      <c r="D190" s="16" t="s">
        <v>550</v>
      </c>
      <c r="E190" s="14" t="s">
        <v>551</v>
      </c>
      <c r="F190" s="13">
        <v>1</v>
      </c>
      <c r="G190" s="15">
        <v>33.243661162957643</v>
      </c>
    </row>
    <row r="191" spans="1:7" ht="17.100000000000001" customHeight="1" x14ac:dyDescent="0.25">
      <c r="A191" s="22">
        <v>3</v>
      </c>
      <c r="B191" s="18" t="s">
        <v>552</v>
      </c>
      <c r="C191" s="13">
        <v>5463998329</v>
      </c>
      <c r="D191" s="16" t="s">
        <v>553</v>
      </c>
      <c r="E191" s="14" t="s">
        <v>554</v>
      </c>
      <c r="F191" s="13">
        <v>1</v>
      </c>
      <c r="G191" s="15">
        <v>124.69490308686288</v>
      </c>
    </row>
    <row r="192" spans="1:7" ht="17.100000000000001" customHeight="1" x14ac:dyDescent="0.25">
      <c r="A192" s="22">
        <v>3</v>
      </c>
      <c r="B192" s="18" t="s">
        <v>555</v>
      </c>
      <c r="C192" s="13">
        <v>5438543655</v>
      </c>
      <c r="D192" s="16" t="s">
        <v>556</v>
      </c>
      <c r="E192" s="14" t="s">
        <v>557</v>
      </c>
      <c r="F192" s="13">
        <v>1</v>
      </c>
      <c r="G192" s="15">
        <v>124.65333811916724</v>
      </c>
    </row>
    <row r="193" spans="1:7" ht="17.100000000000001" customHeight="1" x14ac:dyDescent="0.25">
      <c r="A193" s="22">
        <v>3</v>
      </c>
      <c r="B193" s="18" t="s">
        <v>558</v>
      </c>
      <c r="C193" s="13">
        <v>5456123600</v>
      </c>
      <c r="D193" s="16" t="s">
        <v>559</v>
      </c>
      <c r="E193" s="14" t="s">
        <v>560</v>
      </c>
      <c r="F193" s="13">
        <v>1</v>
      </c>
      <c r="G193" s="15">
        <v>12.469490308686288</v>
      </c>
    </row>
    <row r="194" spans="1:7" ht="17.100000000000001" customHeight="1" x14ac:dyDescent="0.25">
      <c r="A194" s="22">
        <v>3</v>
      </c>
      <c r="B194" s="18" t="s">
        <v>561</v>
      </c>
      <c r="C194" s="13">
        <v>5470497057</v>
      </c>
      <c r="D194" s="16" t="s">
        <v>562</v>
      </c>
      <c r="E194" s="14" t="s">
        <v>563</v>
      </c>
      <c r="F194" s="13">
        <v>1</v>
      </c>
      <c r="G194" s="15">
        <v>59.063819095477378</v>
      </c>
    </row>
    <row r="195" spans="1:7" ht="17.100000000000001" customHeight="1" x14ac:dyDescent="0.25">
      <c r="A195" s="22">
        <v>3</v>
      </c>
      <c r="B195" s="18" t="s">
        <v>564</v>
      </c>
      <c r="C195" s="13">
        <v>5465251809</v>
      </c>
      <c r="D195" s="16" t="s">
        <v>565</v>
      </c>
      <c r="E195" s="14" t="s">
        <v>566</v>
      </c>
      <c r="F195" s="13">
        <v>1</v>
      </c>
      <c r="G195" s="15">
        <v>33.251974156496765</v>
      </c>
    </row>
    <row r="196" spans="1:7" ht="17.100000000000001" customHeight="1" x14ac:dyDescent="0.25">
      <c r="A196" s="22">
        <v>3</v>
      </c>
      <c r="B196" s="18" t="s">
        <v>567</v>
      </c>
      <c r="C196" s="13">
        <v>5455201242</v>
      </c>
      <c r="D196" s="16" t="s">
        <v>568</v>
      </c>
      <c r="E196" s="14" t="s">
        <v>569</v>
      </c>
      <c r="F196" s="13">
        <v>1</v>
      </c>
      <c r="G196" s="15">
        <v>33.243661162957643</v>
      </c>
    </row>
    <row r="197" spans="1:7" ht="17.100000000000001" customHeight="1" x14ac:dyDescent="0.25">
      <c r="A197" s="22">
        <v>3</v>
      </c>
      <c r="B197" s="18" t="s">
        <v>570</v>
      </c>
      <c r="C197" s="13">
        <v>5470781897</v>
      </c>
      <c r="D197" s="16" t="s">
        <v>571</v>
      </c>
      <c r="E197" s="14" t="s">
        <v>572</v>
      </c>
      <c r="F197" s="13">
        <v>1</v>
      </c>
      <c r="G197" s="15">
        <v>9.9340272792534083</v>
      </c>
    </row>
    <row r="198" spans="1:7" ht="17.100000000000001" customHeight="1" x14ac:dyDescent="0.25">
      <c r="A198" s="22">
        <v>3</v>
      </c>
      <c r="B198" s="18" t="s">
        <v>573</v>
      </c>
      <c r="C198" s="13">
        <v>5455372432</v>
      </c>
      <c r="D198" s="16" t="s">
        <v>574</v>
      </c>
      <c r="E198" s="14" t="s">
        <v>575</v>
      </c>
      <c r="F198" s="13">
        <v>1</v>
      </c>
      <c r="G198" s="15">
        <v>9.135979899497487</v>
      </c>
    </row>
    <row r="199" spans="1:7" ht="17.100000000000001" customHeight="1" x14ac:dyDescent="0.25">
      <c r="A199" s="22">
        <v>3</v>
      </c>
      <c r="B199" s="18" t="s">
        <v>576</v>
      </c>
      <c r="C199" s="13">
        <v>5447773128</v>
      </c>
      <c r="D199" s="16" t="s">
        <v>577</v>
      </c>
      <c r="E199" s="14" t="s">
        <v>578</v>
      </c>
      <c r="F199" s="13">
        <v>1</v>
      </c>
      <c r="G199" s="15">
        <v>24.938980617372575</v>
      </c>
    </row>
    <row r="200" spans="1:7" ht="17.100000000000001" customHeight="1" x14ac:dyDescent="0.25">
      <c r="A200" s="22">
        <v>3</v>
      </c>
      <c r="B200" s="18" t="s">
        <v>579</v>
      </c>
      <c r="C200" s="13">
        <v>5465073809</v>
      </c>
      <c r="D200" s="16" t="s">
        <v>580</v>
      </c>
      <c r="E200" s="14" t="s">
        <v>581</v>
      </c>
      <c r="F200" s="13">
        <v>1</v>
      </c>
      <c r="G200" s="15">
        <v>7.4733811916726482</v>
      </c>
    </row>
    <row r="201" spans="1:7" ht="17.100000000000001" customHeight="1" x14ac:dyDescent="0.25">
      <c r="A201" s="22">
        <v>3</v>
      </c>
      <c r="B201" s="18" t="s">
        <v>582</v>
      </c>
      <c r="C201" s="13">
        <v>5443740648</v>
      </c>
      <c r="D201" s="16" t="s">
        <v>583</v>
      </c>
      <c r="E201" s="14" t="s">
        <v>584</v>
      </c>
      <c r="F201" s="13">
        <v>1</v>
      </c>
      <c r="G201" s="15">
        <v>11.422053122756639</v>
      </c>
    </row>
    <row r="202" spans="1:7" ht="17.100000000000001" customHeight="1" x14ac:dyDescent="0.25">
      <c r="A202" s="22">
        <v>3</v>
      </c>
      <c r="B202" s="18" t="s">
        <v>585</v>
      </c>
      <c r="C202" s="13">
        <v>5438263725</v>
      </c>
      <c r="D202" s="16" t="s">
        <v>586</v>
      </c>
      <c r="E202" s="14" t="s">
        <v>587</v>
      </c>
      <c r="F202" s="13">
        <v>1</v>
      </c>
      <c r="G202" s="15">
        <v>14.95507537688442</v>
      </c>
    </row>
    <row r="203" spans="1:7" ht="17.100000000000001" customHeight="1" x14ac:dyDescent="0.25">
      <c r="A203" s="22">
        <v>3</v>
      </c>
      <c r="B203" s="18" t="s">
        <v>588</v>
      </c>
      <c r="C203" s="13">
        <v>5456121232</v>
      </c>
      <c r="D203" s="16" t="s">
        <v>589</v>
      </c>
      <c r="E203" s="14" t="s">
        <v>590</v>
      </c>
      <c r="F203" s="13">
        <v>1</v>
      </c>
      <c r="G203" s="15">
        <v>4.9794831299353914</v>
      </c>
    </row>
    <row r="204" spans="1:7" ht="17.100000000000001" customHeight="1" x14ac:dyDescent="0.25">
      <c r="A204" s="22">
        <v>3</v>
      </c>
      <c r="B204" s="18" t="s">
        <v>591</v>
      </c>
      <c r="C204" s="13">
        <v>5438392451</v>
      </c>
      <c r="D204" s="16" t="s">
        <v>592</v>
      </c>
      <c r="E204" s="14" t="s">
        <v>593</v>
      </c>
      <c r="F204" s="13">
        <v>1</v>
      </c>
      <c r="G204" s="15">
        <v>18.280272792534095</v>
      </c>
    </row>
    <row r="205" spans="1:7" ht="17.100000000000001" customHeight="1" x14ac:dyDescent="0.25">
      <c r="A205" s="22">
        <v>3</v>
      </c>
      <c r="B205" s="18" t="s">
        <v>594</v>
      </c>
      <c r="C205" s="13">
        <v>5441970406</v>
      </c>
      <c r="D205" s="16" t="s">
        <v>595</v>
      </c>
      <c r="E205" s="14" t="s">
        <v>596</v>
      </c>
      <c r="F205" s="13">
        <v>1</v>
      </c>
      <c r="G205" s="15">
        <v>13.300789662598707</v>
      </c>
    </row>
    <row r="206" spans="1:7" ht="17.100000000000001" customHeight="1" x14ac:dyDescent="0.25">
      <c r="A206" s="22">
        <v>3</v>
      </c>
      <c r="B206" s="18" t="s">
        <v>597</v>
      </c>
      <c r="C206" s="13">
        <v>5459747273</v>
      </c>
      <c r="D206" s="16" t="s">
        <v>598</v>
      </c>
      <c r="E206" s="14" t="s">
        <v>599</v>
      </c>
      <c r="F206" s="13">
        <v>1</v>
      </c>
      <c r="G206" s="15">
        <v>132.17659727207464</v>
      </c>
    </row>
    <row r="207" spans="1:7" ht="17.100000000000001" customHeight="1" x14ac:dyDescent="0.25">
      <c r="A207" s="22">
        <v>3</v>
      </c>
      <c r="B207" s="18" t="s">
        <v>600</v>
      </c>
      <c r="C207" s="13">
        <v>5471523397</v>
      </c>
      <c r="D207" s="16" t="s">
        <v>601</v>
      </c>
      <c r="E207" s="14" t="s">
        <v>602</v>
      </c>
      <c r="F207" s="13">
        <v>1</v>
      </c>
      <c r="G207" s="15">
        <v>6.5672648959081119</v>
      </c>
    </row>
    <row r="208" spans="1:7" ht="17.100000000000001" customHeight="1" x14ac:dyDescent="0.25">
      <c r="A208" s="22">
        <v>3</v>
      </c>
      <c r="B208" s="18" t="s">
        <v>603</v>
      </c>
      <c r="C208" s="13">
        <v>5454684332</v>
      </c>
      <c r="D208" s="16" t="s">
        <v>604</v>
      </c>
      <c r="E208" s="14" t="s">
        <v>605</v>
      </c>
      <c r="F208" s="13">
        <v>1</v>
      </c>
      <c r="G208" s="15">
        <v>4.9462311557788947</v>
      </c>
    </row>
    <row r="209" spans="1:7" ht="17.100000000000001" customHeight="1" x14ac:dyDescent="0.25">
      <c r="A209" s="22">
        <v>3</v>
      </c>
      <c r="B209" s="18" t="s">
        <v>606</v>
      </c>
      <c r="C209" s="13">
        <v>5471033847</v>
      </c>
      <c r="D209" s="16" t="s">
        <v>607</v>
      </c>
      <c r="E209" s="14" t="s">
        <v>608</v>
      </c>
      <c r="F209" s="13">
        <v>1</v>
      </c>
      <c r="G209" s="15">
        <v>20.774170854271354</v>
      </c>
    </row>
    <row r="210" spans="1:7" ht="17.100000000000001" customHeight="1" x14ac:dyDescent="0.25">
      <c r="A210" s="22">
        <v>3</v>
      </c>
      <c r="B210" s="18" t="s">
        <v>609</v>
      </c>
      <c r="C210" s="13">
        <v>5447784904</v>
      </c>
      <c r="D210" s="16" t="s">
        <v>610</v>
      </c>
      <c r="E210" s="14" t="s">
        <v>611</v>
      </c>
      <c r="F210" s="13">
        <v>1</v>
      </c>
      <c r="G210" s="15">
        <v>24.897415649676955</v>
      </c>
    </row>
    <row r="211" spans="1:7" ht="17.100000000000001" customHeight="1" x14ac:dyDescent="0.25">
      <c r="A211" s="22">
        <v>3</v>
      </c>
      <c r="B211" s="18" t="s">
        <v>612</v>
      </c>
      <c r="C211" s="13">
        <v>5442211471</v>
      </c>
      <c r="D211" s="16" t="s">
        <v>613</v>
      </c>
      <c r="E211" s="14" t="s">
        <v>614</v>
      </c>
      <c r="F211" s="13">
        <v>1</v>
      </c>
      <c r="G211" s="15">
        <v>9.1027279253409894</v>
      </c>
    </row>
    <row r="212" spans="1:7" ht="17.100000000000001" customHeight="1" x14ac:dyDescent="0.25">
      <c r="A212" s="22">
        <v>3</v>
      </c>
      <c r="B212" s="18" t="s">
        <v>615</v>
      </c>
      <c r="C212" s="13">
        <v>5442743056</v>
      </c>
      <c r="D212" s="16" t="s">
        <v>616</v>
      </c>
      <c r="E212" s="14" t="s">
        <v>617</v>
      </c>
      <c r="F212" s="13">
        <v>1</v>
      </c>
      <c r="G212" s="15">
        <v>9.135979899497487</v>
      </c>
    </row>
    <row r="213" spans="1:7" ht="17.100000000000001" customHeight="1" x14ac:dyDescent="0.25">
      <c r="A213" s="22">
        <v>3</v>
      </c>
      <c r="B213" s="18" t="s">
        <v>618</v>
      </c>
      <c r="C213" s="13">
        <v>5448195308</v>
      </c>
      <c r="D213" s="16" t="s">
        <v>619</v>
      </c>
      <c r="E213" s="14" t="s">
        <v>620</v>
      </c>
      <c r="F213" s="13">
        <v>1</v>
      </c>
      <c r="G213" s="15">
        <v>14.95507537688442</v>
      </c>
    </row>
    <row r="214" spans="1:7" ht="17.100000000000001" customHeight="1" x14ac:dyDescent="0.25">
      <c r="A214" s="22">
        <v>3</v>
      </c>
      <c r="B214" s="18" t="s">
        <v>621</v>
      </c>
      <c r="C214" s="13">
        <v>5454967392</v>
      </c>
      <c r="D214" s="16" t="s">
        <v>622</v>
      </c>
      <c r="E214" s="14" t="s">
        <v>623</v>
      </c>
      <c r="F214" s="13">
        <v>1</v>
      </c>
      <c r="G214" s="15">
        <v>83.088370423546294</v>
      </c>
    </row>
    <row r="215" spans="1:7" ht="17.100000000000001" customHeight="1" x14ac:dyDescent="0.25">
      <c r="A215" s="22">
        <v>3</v>
      </c>
      <c r="B215" s="18" t="s">
        <v>624</v>
      </c>
      <c r="C215" s="13">
        <v>5459226153</v>
      </c>
      <c r="D215" s="16" t="s">
        <v>625</v>
      </c>
      <c r="E215" s="14" t="s">
        <v>626</v>
      </c>
      <c r="F215" s="13">
        <v>1</v>
      </c>
      <c r="G215" s="15">
        <v>45.721464465183054</v>
      </c>
    </row>
    <row r="216" spans="1:7" ht="17.100000000000001" customHeight="1" x14ac:dyDescent="0.25">
      <c r="A216" s="22">
        <v>3</v>
      </c>
      <c r="B216" s="18" t="s">
        <v>627</v>
      </c>
      <c r="C216" s="13">
        <v>5448450644</v>
      </c>
      <c r="D216" s="16" t="s">
        <v>628</v>
      </c>
      <c r="E216" s="14" t="s">
        <v>629</v>
      </c>
      <c r="F216" s="13">
        <v>1</v>
      </c>
      <c r="G216" s="15">
        <v>21.613783201722899</v>
      </c>
    </row>
    <row r="217" spans="1:7" ht="17.100000000000001" customHeight="1" x14ac:dyDescent="0.25">
      <c r="A217" s="22">
        <v>3</v>
      </c>
      <c r="B217" s="18" t="s">
        <v>630</v>
      </c>
      <c r="C217" s="13">
        <v>5447797644</v>
      </c>
      <c r="D217" s="16" t="s">
        <v>631</v>
      </c>
      <c r="E217" s="14" t="s">
        <v>632</v>
      </c>
      <c r="F217" s="13">
        <v>1</v>
      </c>
      <c r="G217" s="15">
        <v>8.2714285714285705</v>
      </c>
    </row>
    <row r="218" spans="1:7" ht="17.100000000000001" customHeight="1" x14ac:dyDescent="0.25">
      <c r="A218" s="22">
        <v>3</v>
      </c>
      <c r="B218" s="18" t="s">
        <v>633</v>
      </c>
      <c r="C218" s="13">
        <v>5465322039</v>
      </c>
      <c r="D218" s="16" t="s">
        <v>634</v>
      </c>
      <c r="E218" s="14" t="s">
        <v>635</v>
      </c>
      <c r="F218" s="13">
        <v>1</v>
      </c>
      <c r="G218" s="15">
        <v>58.190954773869343</v>
      </c>
    </row>
    <row r="219" spans="1:7" ht="17.100000000000001" customHeight="1" x14ac:dyDescent="0.25">
      <c r="A219" s="22">
        <v>3</v>
      </c>
      <c r="B219" s="18" t="s">
        <v>636</v>
      </c>
      <c r="C219" s="13">
        <v>5441632186</v>
      </c>
      <c r="D219" s="16" t="s">
        <v>637</v>
      </c>
      <c r="E219" s="14" t="s">
        <v>638</v>
      </c>
      <c r="F219" s="13">
        <v>1</v>
      </c>
      <c r="G219" s="15">
        <v>23.268068916008612</v>
      </c>
    </row>
    <row r="220" spans="1:7" ht="17.100000000000001" customHeight="1" x14ac:dyDescent="0.25">
      <c r="A220" s="22">
        <v>3</v>
      </c>
      <c r="B220" s="18" t="s">
        <v>639</v>
      </c>
      <c r="C220" s="13">
        <v>5456292972</v>
      </c>
      <c r="D220" s="16" t="s">
        <v>640</v>
      </c>
      <c r="E220" s="14" t="s">
        <v>641</v>
      </c>
      <c r="F220" s="13">
        <v>1</v>
      </c>
      <c r="G220" s="15">
        <v>16.625987078248382</v>
      </c>
    </row>
    <row r="221" spans="1:7" ht="17.100000000000001" customHeight="1" x14ac:dyDescent="0.25">
      <c r="A221" s="22">
        <v>3</v>
      </c>
      <c r="B221" s="18" t="s">
        <v>642</v>
      </c>
      <c r="C221" s="13">
        <v>5439425395</v>
      </c>
      <c r="D221" s="16" t="s">
        <v>643</v>
      </c>
      <c r="E221" s="14" t="s">
        <v>644</v>
      </c>
      <c r="F221" s="13">
        <v>1</v>
      </c>
      <c r="G221" s="15">
        <v>24.897415649676955</v>
      </c>
    </row>
    <row r="222" spans="1:7" ht="17.100000000000001" customHeight="1" x14ac:dyDescent="0.25">
      <c r="A222" s="22">
        <v>3</v>
      </c>
      <c r="B222" s="18" t="s">
        <v>645</v>
      </c>
      <c r="C222" s="13">
        <v>5442592386</v>
      </c>
      <c r="D222" s="16" t="s">
        <v>646</v>
      </c>
      <c r="E222" s="14" t="s">
        <v>647</v>
      </c>
      <c r="F222" s="13">
        <v>1</v>
      </c>
      <c r="G222" s="15">
        <v>4.8132232591529069</v>
      </c>
    </row>
    <row r="223" spans="1:7" ht="17.100000000000001" customHeight="1" x14ac:dyDescent="0.25">
      <c r="A223" s="22">
        <v>3</v>
      </c>
      <c r="B223" s="18" t="s">
        <v>648</v>
      </c>
      <c r="C223" s="13">
        <v>5454540712</v>
      </c>
      <c r="D223" s="16" t="s">
        <v>649</v>
      </c>
      <c r="E223" s="14" t="s">
        <v>650</v>
      </c>
      <c r="F223" s="13">
        <v>1</v>
      </c>
      <c r="G223" s="15">
        <v>8.3046805455850681</v>
      </c>
    </row>
    <row r="224" spans="1:7" ht="17.100000000000001" customHeight="1" x14ac:dyDescent="0.25">
      <c r="A224" s="22">
        <v>3</v>
      </c>
      <c r="B224" s="18" t="s">
        <v>651</v>
      </c>
      <c r="C224" s="13">
        <v>5455970072</v>
      </c>
      <c r="D224" s="16" t="s">
        <v>652</v>
      </c>
      <c r="E224" s="14" t="s">
        <v>653</v>
      </c>
      <c r="F224" s="13">
        <v>1</v>
      </c>
      <c r="G224" s="15">
        <v>10.798578607322327</v>
      </c>
    </row>
    <row r="225" spans="1:7" ht="17.100000000000001" customHeight="1" x14ac:dyDescent="0.25">
      <c r="A225" s="22">
        <v>3</v>
      </c>
      <c r="B225" s="18" t="s">
        <v>654</v>
      </c>
      <c r="C225" s="13">
        <v>5448487144</v>
      </c>
      <c r="D225" s="16" t="s">
        <v>655</v>
      </c>
      <c r="E225" s="14" t="s">
        <v>656</v>
      </c>
      <c r="F225" s="13">
        <v>1</v>
      </c>
      <c r="G225" s="15">
        <v>54.03445800430724</v>
      </c>
    </row>
    <row r="226" spans="1:7" ht="17.100000000000001" customHeight="1" x14ac:dyDescent="0.25">
      <c r="A226" s="22">
        <v>3</v>
      </c>
      <c r="B226" s="18" t="s">
        <v>657</v>
      </c>
      <c r="C226" s="13">
        <v>5466473099</v>
      </c>
      <c r="D226" s="16" t="s">
        <v>658</v>
      </c>
      <c r="E226" s="14" t="s">
        <v>659</v>
      </c>
      <c r="F226" s="13">
        <v>1</v>
      </c>
      <c r="G226" s="15">
        <v>78.973438621679819</v>
      </c>
    </row>
    <row r="227" spans="1:7" ht="17.100000000000001" customHeight="1" x14ac:dyDescent="0.25">
      <c r="A227" s="22">
        <v>3</v>
      </c>
      <c r="B227" s="18" t="s">
        <v>660</v>
      </c>
      <c r="C227" s="13">
        <v>5448057508</v>
      </c>
      <c r="D227" s="16" t="s">
        <v>661</v>
      </c>
      <c r="E227" s="14" t="s">
        <v>662</v>
      </c>
      <c r="F227" s="13">
        <v>1</v>
      </c>
      <c r="G227" s="15">
        <v>24.282254127781766</v>
      </c>
    </row>
    <row r="228" spans="1:7" ht="17.100000000000001" customHeight="1" x14ac:dyDescent="0.25">
      <c r="A228" s="22">
        <v>3</v>
      </c>
      <c r="B228" s="18" t="s">
        <v>663</v>
      </c>
      <c r="C228" s="13">
        <v>5464052719</v>
      </c>
      <c r="D228" s="16" t="s">
        <v>664</v>
      </c>
      <c r="E228" s="14" t="s">
        <v>665</v>
      </c>
      <c r="F228" s="13">
        <v>1</v>
      </c>
      <c r="G228" s="15">
        <v>87.27811916726489</v>
      </c>
    </row>
    <row r="229" spans="1:7" ht="17.100000000000001" customHeight="1" x14ac:dyDescent="0.25">
      <c r="A229" s="22">
        <v>3</v>
      </c>
      <c r="B229" s="18" t="s">
        <v>666</v>
      </c>
      <c r="C229" s="13">
        <v>5460617783</v>
      </c>
      <c r="D229" s="16" t="s">
        <v>667</v>
      </c>
      <c r="E229" s="14" t="s">
        <v>668</v>
      </c>
      <c r="F229" s="13">
        <v>1</v>
      </c>
      <c r="G229" s="15">
        <v>20.740918880114858</v>
      </c>
    </row>
    <row r="230" spans="1:7" ht="17.100000000000001" customHeight="1" x14ac:dyDescent="0.25">
      <c r="A230" s="22">
        <v>3</v>
      </c>
      <c r="B230" s="18" t="s">
        <v>669</v>
      </c>
      <c r="C230" s="13">
        <v>5457853670</v>
      </c>
      <c r="D230" s="16" t="s">
        <v>670</v>
      </c>
      <c r="E230" s="14" t="s">
        <v>671</v>
      </c>
      <c r="F230" s="13">
        <v>1</v>
      </c>
      <c r="G230" s="15">
        <v>24.107681263460158</v>
      </c>
    </row>
    <row r="231" spans="1:7" ht="17.100000000000001" customHeight="1" x14ac:dyDescent="0.25">
      <c r="A231" s="22">
        <v>3</v>
      </c>
      <c r="B231" s="18" t="s">
        <v>672</v>
      </c>
      <c r="C231" s="13">
        <v>5457679980</v>
      </c>
      <c r="D231" s="16" t="s">
        <v>673</v>
      </c>
      <c r="E231" s="14" t="s">
        <v>674</v>
      </c>
      <c r="F231" s="13">
        <v>1</v>
      </c>
      <c r="G231" s="15">
        <v>32.005025125628137</v>
      </c>
    </row>
    <row r="232" spans="1:7" ht="17.100000000000001" customHeight="1" x14ac:dyDescent="0.25">
      <c r="A232" s="22">
        <v>3</v>
      </c>
      <c r="B232" s="18" t="s">
        <v>675</v>
      </c>
      <c r="C232" s="13">
        <v>5443627516</v>
      </c>
      <c r="D232" s="16" t="s">
        <v>676</v>
      </c>
      <c r="E232" s="14" t="s">
        <v>677</v>
      </c>
      <c r="F232" s="13">
        <v>1</v>
      </c>
      <c r="G232" s="15">
        <v>54.03445800430724</v>
      </c>
    </row>
    <row r="233" spans="1:7" ht="17.100000000000001" customHeight="1" x14ac:dyDescent="0.25">
      <c r="A233" s="22">
        <v>3</v>
      </c>
      <c r="B233" s="18" t="s">
        <v>678</v>
      </c>
      <c r="C233" s="13">
        <v>5457184760</v>
      </c>
      <c r="D233" s="16" t="s">
        <v>679</v>
      </c>
      <c r="E233" s="14" t="s">
        <v>680</v>
      </c>
      <c r="F233" s="13">
        <v>1</v>
      </c>
      <c r="G233" s="15">
        <v>19.909619526202437</v>
      </c>
    </row>
    <row r="234" spans="1:7" ht="17.100000000000001" customHeight="1" x14ac:dyDescent="0.25">
      <c r="A234" s="22">
        <v>3</v>
      </c>
      <c r="B234" s="18" t="s">
        <v>681</v>
      </c>
      <c r="C234" s="13">
        <v>5449452218</v>
      </c>
      <c r="D234" s="16" t="s">
        <v>682</v>
      </c>
      <c r="E234" s="14" t="s">
        <v>683</v>
      </c>
      <c r="F234" s="13">
        <v>1</v>
      </c>
      <c r="G234" s="15">
        <v>70.618880114860019</v>
      </c>
    </row>
    <row r="235" spans="1:7" ht="17.100000000000001" customHeight="1" x14ac:dyDescent="0.25">
      <c r="A235" s="22">
        <v>3</v>
      </c>
      <c r="B235" s="18" t="s">
        <v>684</v>
      </c>
      <c r="C235" s="13">
        <v>5465980609</v>
      </c>
      <c r="D235" s="16" t="s">
        <v>685</v>
      </c>
      <c r="E235" s="14" t="s">
        <v>686</v>
      </c>
      <c r="F235" s="13">
        <v>1</v>
      </c>
      <c r="G235" s="15">
        <v>12.469490308686288</v>
      </c>
    </row>
    <row r="236" spans="1:7" ht="17.100000000000001" customHeight="1" x14ac:dyDescent="0.25">
      <c r="A236" s="22">
        <v>3</v>
      </c>
      <c r="B236" s="18" t="s">
        <v>687</v>
      </c>
      <c r="C236" s="13">
        <v>5442708401</v>
      </c>
      <c r="D236" s="16" t="s">
        <v>688</v>
      </c>
      <c r="E236" s="14" t="s">
        <v>689</v>
      </c>
      <c r="F236" s="13">
        <v>1</v>
      </c>
      <c r="G236" s="15">
        <v>45.721464465183054</v>
      </c>
    </row>
    <row r="237" spans="1:7" ht="17.100000000000001" customHeight="1" x14ac:dyDescent="0.25">
      <c r="A237" s="22">
        <v>3</v>
      </c>
      <c r="B237" s="18" t="s">
        <v>690</v>
      </c>
      <c r="C237" s="13">
        <v>5458383210</v>
      </c>
      <c r="D237" s="16" t="s">
        <v>691</v>
      </c>
      <c r="E237" s="14" t="s">
        <v>692</v>
      </c>
      <c r="F237" s="13">
        <v>1</v>
      </c>
      <c r="G237" s="15">
        <v>32.370796841349602</v>
      </c>
    </row>
    <row r="238" spans="1:7" ht="17.100000000000001" customHeight="1" x14ac:dyDescent="0.25">
      <c r="A238" s="22">
        <v>3</v>
      </c>
      <c r="B238" s="18" t="s">
        <v>693</v>
      </c>
      <c r="C238" s="13">
        <v>5443272236</v>
      </c>
      <c r="D238" s="16" t="s">
        <v>694</v>
      </c>
      <c r="E238" s="14" t="s">
        <v>695</v>
      </c>
      <c r="F238" s="13">
        <v>1</v>
      </c>
      <c r="G238" s="15">
        <v>140.29839195979898</v>
      </c>
    </row>
    <row r="239" spans="1:7" ht="17.100000000000001" customHeight="1" x14ac:dyDescent="0.25">
      <c r="A239" s="22">
        <v>3</v>
      </c>
      <c r="B239" s="18" t="s">
        <v>696</v>
      </c>
      <c r="C239" s="13">
        <v>5439951955</v>
      </c>
      <c r="D239" s="16" t="s">
        <v>697</v>
      </c>
      <c r="E239" s="14" t="s">
        <v>698</v>
      </c>
      <c r="F239" s="13">
        <v>1</v>
      </c>
      <c r="G239" s="15">
        <v>37.408470926058861</v>
      </c>
    </row>
    <row r="240" spans="1:7" ht="17.100000000000001" customHeight="1" x14ac:dyDescent="0.25">
      <c r="A240" s="22">
        <v>3</v>
      </c>
      <c r="B240" s="18" t="s">
        <v>699</v>
      </c>
      <c r="C240" s="13">
        <v>5457301770</v>
      </c>
      <c r="D240" s="16" t="s">
        <v>700</v>
      </c>
      <c r="E240" s="14" t="s">
        <v>701</v>
      </c>
      <c r="F240" s="13">
        <v>1</v>
      </c>
      <c r="G240" s="15">
        <v>41.564967695620957</v>
      </c>
    </row>
    <row r="241" spans="1:7" ht="17.100000000000001" customHeight="1" x14ac:dyDescent="0.25">
      <c r="A241" s="22">
        <v>3</v>
      </c>
      <c r="B241" s="18" t="s">
        <v>702</v>
      </c>
      <c r="C241" s="13">
        <v>5443608176</v>
      </c>
      <c r="D241" s="16" t="s">
        <v>703</v>
      </c>
      <c r="E241" s="14" t="s">
        <v>704</v>
      </c>
      <c r="F241" s="13">
        <v>1</v>
      </c>
      <c r="G241" s="15">
        <v>21.530653266331658</v>
      </c>
    </row>
    <row r="242" spans="1:7" ht="17.100000000000001" customHeight="1" x14ac:dyDescent="0.25">
      <c r="A242" s="22">
        <v>3</v>
      </c>
      <c r="B242" s="18" t="s">
        <v>705</v>
      </c>
      <c r="C242" s="13">
        <v>5460645323</v>
      </c>
      <c r="D242" s="16" t="s">
        <v>706</v>
      </c>
      <c r="E242" s="14" t="s">
        <v>707</v>
      </c>
      <c r="F242" s="13">
        <v>1</v>
      </c>
      <c r="G242" s="15">
        <v>7.9721608040200991</v>
      </c>
    </row>
    <row r="243" spans="1:7" ht="17.100000000000001" customHeight="1" x14ac:dyDescent="0.25">
      <c r="A243" s="22">
        <v>3</v>
      </c>
      <c r="B243" s="18" t="s">
        <v>705</v>
      </c>
      <c r="C243" s="13">
        <v>5460645313</v>
      </c>
      <c r="D243" s="16" t="s">
        <v>708</v>
      </c>
      <c r="E243" s="14" t="s">
        <v>709</v>
      </c>
      <c r="F243" s="13">
        <v>1</v>
      </c>
      <c r="G243" s="15">
        <v>7.9721608040200991</v>
      </c>
    </row>
    <row r="244" spans="1:7" ht="17.100000000000001" customHeight="1" x14ac:dyDescent="0.25">
      <c r="A244" s="22">
        <v>3</v>
      </c>
      <c r="B244" s="18" t="s">
        <v>710</v>
      </c>
      <c r="C244" s="13">
        <v>5449833878</v>
      </c>
      <c r="D244" s="16" t="s">
        <v>711</v>
      </c>
      <c r="E244" s="14" t="s">
        <v>712</v>
      </c>
      <c r="F244" s="13">
        <v>1</v>
      </c>
      <c r="G244" s="15">
        <v>24.897415649676955</v>
      </c>
    </row>
    <row r="245" spans="1:7" ht="17.100000000000001" customHeight="1" x14ac:dyDescent="0.25">
      <c r="A245" s="22">
        <v>3</v>
      </c>
      <c r="B245" s="18" t="s">
        <v>713</v>
      </c>
      <c r="C245" s="13">
        <v>5467122679</v>
      </c>
      <c r="D245" s="16" t="s">
        <v>714</v>
      </c>
      <c r="E245" s="14" t="s">
        <v>715</v>
      </c>
      <c r="F245" s="13">
        <v>1</v>
      </c>
      <c r="G245" s="15">
        <v>10.798578607322327</v>
      </c>
    </row>
    <row r="246" spans="1:7" ht="17.100000000000001" customHeight="1" x14ac:dyDescent="0.25">
      <c r="A246" s="22">
        <v>3</v>
      </c>
      <c r="B246" s="18" t="s">
        <v>716</v>
      </c>
      <c r="C246" s="13">
        <v>5449167034</v>
      </c>
      <c r="D246" s="16" t="s">
        <v>717</v>
      </c>
      <c r="E246" s="14" t="s">
        <v>718</v>
      </c>
      <c r="F246" s="13">
        <v>1</v>
      </c>
      <c r="G246" s="15">
        <v>12.469490308686288</v>
      </c>
    </row>
    <row r="247" spans="1:7" ht="17.100000000000001" customHeight="1" x14ac:dyDescent="0.25">
      <c r="A247" s="22">
        <v>3</v>
      </c>
      <c r="B247" s="18" t="s">
        <v>719</v>
      </c>
      <c r="C247" s="13">
        <v>5443341741</v>
      </c>
      <c r="D247" s="16" t="s">
        <v>720</v>
      </c>
      <c r="E247" s="14" t="s">
        <v>721</v>
      </c>
      <c r="F247" s="13">
        <v>1</v>
      </c>
      <c r="G247" s="15">
        <v>12.469490308686288</v>
      </c>
    </row>
    <row r="248" spans="1:7" ht="17.100000000000001" customHeight="1" x14ac:dyDescent="0.25">
      <c r="A248" s="22">
        <v>3</v>
      </c>
      <c r="B248" s="18" t="s">
        <v>722</v>
      </c>
      <c r="C248" s="13">
        <v>5457269772</v>
      </c>
      <c r="D248" s="16" t="s">
        <v>723</v>
      </c>
      <c r="E248" s="14" t="s">
        <v>724</v>
      </c>
      <c r="F248" s="13">
        <v>1</v>
      </c>
      <c r="G248" s="15">
        <v>14.863632447954053</v>
      </c>
    </row>
    <row r="249" spans="1:7" ht="17.100000000000001" customHeight="1" x14ac:dyDescent="0.25">
      <c r="A249" s="22">
        <v>3</v>
      </c>
      <c r="B249" s="18" t="s">
        <v>725</v>
      </c>
      <c r="C249" s="13">
        <v>5460962453</v>
      </c>
      <c r="D249" s="16" t="s">
        <v>726</v>
      </c>
      <c r="E249" s="14" t="s">
        <v>727</v>
      </c>
      <c r="F249" s="13">
        <v>1</v>
      </c>
      <c r="G249" s="15">
        <v>58.149389806173723</v>
      </c>
    </row>
    <row r="250" spans="1:7" ht="17.100000000000001" customHeight="1" x14ac:dyDescent="0.25">
      <c r="A250" s="22">
        <v>3</v>
      </c>
      <c r="B250" s="18" t="s">
        <v>728</v>
      </c>
      <c r="C250" s="13">
        <v>5444559076</v>
      </c>
      <c r="D250" s="16" t="s">
        <v>729</v>
      </c>
      <c r="E250" s="14" t="s">
        <v>730</v>
      </c>
      <c r="F250" s="13">
        <v>1</v>
      </c>
      <c r="G250" s="15">
        <v>58.149389806173723</v>
      </c>
    </row>
    <row r="251" spans="1:7" ht="17.100000000000001" customHeight="1" x14ac:dyDescent="0.25">
      <c r="A251" s="22">
        <v>3</v>
      </c>
      <c r="B251" s="18" t="s">
        <v>731</v>
      </c>
      <c r="C251" s="13">
        <v>5458394902</v>
      </c>
      <c r="D251" s="16" t="s">
        <v>732</v>
      </c>
      <c r="E251" s="14" t="s">
        <v>733</v>
      </c>
      <c r="F251" s="13">
        <v>1</v>
      </c>
      <c r="G251" s="15">
        <v>31.58937544867193</v>
      </c>
    </row>
    <row r="252" spans="1:7" ht="17.100000000000001" customHeight="1" x14ac:dyDescent="0.25">
      <c r="A252" s="22">
        <v>3</v>
      </c>
      <c r="B252" s="18" t="s">
        <v>734</v>
      </c>
      <c r="C252" s="13">
        <v>5458443462</v>
      </c>
      <c r="D252" s="16" t="s">
        <v>735</v>
      </c>
      <c r="E252" s="14" t="s">
        <v>736</v>
      </c>
      <c r="F252" s="13">
        <v>1</v>
      </c>
      <c r="G252" s="15">
        <v>15.728183776022972</v>
      </c>
    </row>
    <row r="253" spans="1:7" ht="17.100000000000001" customHeight="1" x14ac:dyDescent="0.25">
      <c r="A253" s="22">
        <v>3</v>
      </c>
      <c r="B253" s="18" t="s">
        <v>737</v>
      </c>
      <c r="C253" s="13">
        <v>5458428692</v>
      </c>
      <c r="D253" s="16" t="s">
        <v>738</v>
      </c>
      <c r="E253" s="14" t="s">
        <v>739</v>
      </c>
      <c r="F253" s="13">
        <v>1</v>
      </c>
      <c r="G253" s="15">
        <v>24.938980617372575</v>
      </c>
    </row>
    <row r="254" spans="1:7" ht="17.100000000000001" customHeight="1" x14ac:dyDescent="0.25">
      <c r="A254" s="22">
        <v>3</v>
      </c>
      <c r="B254" s="18" t="s">
        <v>740</v>
      </c>
      <c r="C254" s="13">
        <v>5460801303</v>
      </c>
      <c r="D254" s="16" t="s">
        <v>741</v>
      </c>
      <c r="E254" s="14" t="s">
        <v>742</v>
      </c>
      <c r="F254" s="13">
        <v>1</v>
      </c>
      <c r="G254" s="15">
        <v>12.469490308686288</v>
      </c>
    </row>
    <row r="255" spans="1:7" ht="17.100000000000001" customHeight="1" x14ac:dyDescent="0.25">
      <c r="A255" s="22">
        <v>3</v>
      </c>
      <c r="B255" s="18" t="s">
        <v>743</v>
      </c>
      <c r="C255" s="13">
        <v>5467474829</v>
      </c>
      <c r="D255" s="16" t="s">
        <v>744</v>
      </c>
      <c r="E255" s="14" t="s">
        <v>745</v>
      </c>
      <c r="F255" s="13">
        <v>2</v>
      </c>
      <c r="G255" s="15">
        <v>16.210337401292172</v>
      </c>
    </row>
    <row r="256" spans="1:7" ht="17.100000000000001" customHeight="1" x14ac:dyDescent="0.25">
      <c r="A256" s="22">
        <v>3</v>
      </c>
      <c r="B256" s="18" t="s">
        <v>746</v>
      </c>
      <c r="C256" s="13">
        <v>5450557824</v>
      </c>
      <c r="D256" s="16" t="s">
        <v>747</v>
      </c>
      <c r="E256" s="14" t="s">
        <v>748</v>
      </c>
      <c r="F256" s="13">
        <v>1</v>
      </c>
      <c r="G256" s="15">
        <v>19.103259152907391</v>
      </c>
    </row>
    <row r="257" spans="1:7" ht="17.100000000000001" customHeight="1" x14ac:dyDescent="0.25">
      <c r="A257" s="22">
        <v>3</v>
      </c>
      <c r="B257" s="18" t="s">
        <v>749</v>
      </c>
      <c r="C257" s="13">
        <v>5448968634</v>
      </c>
      <c r="D257" s="16" t="s">
        <v>750</v>
      </c>
      <c r="E257" s="14" t="s">
        <v>751</v>
      </c>
      <c r="F257" s="13">
        <v>1</v>
      </c>
      <c r="G257" s="15">
        <v>13.184407753050968</v>
      </c>
    </row>
    <row r="258" spans="1:7" ht="17.100000000000001" customHeight="1" x14ac:dyDescent="0.25">
      <c r="A258" s="22">
        <v>3</v>
      </c>
      <c r="B258" s="18" t="s">
        <v>752</v>
      </c>
      <c r="C258" s="13">
        <v>5467843709</v>
      </c>
      <c r="D258" s="16" t="s">
        <v>753</v>
      </c>
      <c r="E258" s="14" t="s">
        <v>754</v>
      </c>
      <c r="F258" s="13">
        <v>1</v>
      </c>
      <c r="G258" s="15">
        <v>37.408470926058861</v>
      </c>
    </row>
    <row r="259" spans="1:7" ht="17.100000000000001" customHeight="1" x14ac:dyDescent="0.25">
      <c r="A259" s="22">
        <v>3</v>
      </c>
      <c r="B259" s="18" t="s">
        <v>755</v>
      </c>
      <c r="C259" s="13">
        <v>5474282887</v>
      </c>
      <c r="D259" s="16" t="s">
        <v>756</v>
      </c>
      <c r="E259" s="14" t="s">
        <v>757</v>
      </c>
      <c r="F259" s="13">
        <v>1</v>
      </c>
      <c r="G259" s="15">
        <v>12.685628140703516</v>
      </c>
    </row>
    <row r="260" spans="1:7" ht="17.100000000000001" customHeight="1" x14ac:dyDescent="0.25">
      <c r="A260" s="22">
        <v>3</v>
      </c>
      <c r="B260" s="18" t="s">
        <v>758</v>
      </c>
      <c r="C260" s="13">
        <v>5459147380</v>
      </c>
      <c r="D260" s="16" t="s">
        <v>759</v>
      </c>
      <c r="E260" s="14" t="s">
        <v>760</v>
      </c>
      <c r="F260" s="13">
        <v>1</v>
      </c>
      <c r="G260" s="15">
        <v>7.4816941852117722</v>
      </c>
    </row>
    <row r="261" spans="1:7" ht="17.100000000000001" customHeight="1" x14ac:dyDescent="0.25">
      <c r="A261" s="22">
        <v>3</v>
      </c>
      <c r="B261" s="18" t="s">
        <v>761</v>
      </c>
      <c r="C261" s="13">
        <v>5458325670</v>
      </c>
      <c r="D261" s="16" t="s">
        <v>762</v>
      </c>
      <c r="E261" s="14" t="s">
        <v>763</v>
      </c>
      <c r="F261" s="13">
        <v>1</v>
      </c>
      <c r="G261" s="15">
        <v>29.087164393395547</v>
      </c>
    </row>
    <row r="262" spans="1:7" ht="17.100000000000001" customHeight="1" x14ac:dyDescent="0.25">
      <c r="A262" s="22">
        <v>3</v>
      </c>
      <c r="B262" s="18" t="s">
        <v>764</v>
      </c>
      <c r="C262" s="13">
        <v>5474089577</v>
      </c>
      <c r="D262" s="16" t="s">
        <v>765</v>
      </c>
      <c r="E262" s="14" t="s">
        <v>766</v>
      </c>
      <c r="F262" s="13">
        <v>1</v>
      </c>
      <c r="G262" s="15">
        <v>12.461177315147163</v>
      </c>
    </row>
    <row r="263" spans="1:7" ht="17.100000000000001" customHeight="1" x14ac:dyDescent="0.25">
      <c r="A263" s="22">
        <v>3</v>
      </c>
      <c r="B263" s="18" t="s">
        <v>767</v>
      </c>
      <c r="C263" s="13">
        <v>5445665596</v>
      </c>
      <c r="D263" s="16" t="s">
        <v>768</v>
      </c>
      <c r="E263" s="14" t="s">
        <v>769</v>
      </c>
      <c r="F263" s="13">
        <v>1</v>
      </c>
      <c r="G263" s="15">
        <v>30.758076094759506</v>
      </c>
    </row>
    <row r="264" spans="1:7" ht="17.100000000000001" customHeight="1" x14ac:dyDescent="0.25">
      <c r="A264" s="22">
        <v>3</v>
      </c>
      <c r="B264" s="18" t="s">
        <v>770</v>
      </c>
      <c r="C264" s="13">
        <v>5474120867</v>
      </c>
      <c r="D264" s="16" t="s">
        <v>771</v>
      </c>
      <c r="E264" s="14" t="s">
        <v>772</v>
      </c>
      <c r="F264" s="13">
        <v>1</v>
      </c>
      <c r="G264" s="15">
        <v>40.733668341708537</v>
      </c>
    </row>
    <row r="265" spans="1:7" ht="17.100000000000001" customHeight="1" x14ac:dyDescent="0.25">
      <c r="A265" s="22">
        <v>3</v>
      </c>
      <c r="B265" s="18" t="s">
        <v>773</v>
      </c>
      <c r="C265" s="13">
        <v>5459857402</v>
      </c>
      <c r="D265" s="16" t="s">
        <v>774</v>
      </c>
      <c r="E265" s="14" t="s">
        <v>775</v>
      </c>
      <c r="F265" s="13">
        <v>1</v>
      </c>
      <c r="G265" s="15">
        <v>12.910078966259869</v>
      </c>
    </row>
    <row r="266" spans="1:7" ht="17.100000000000001" customHeight="1" x14ac:dyDescent="0.25">
      <c r="A266" s="22">
        <v>3</v>
      </c>
      <c r="B266" s="18" t="s">
        <v>776</v>
      </c>
      <c r="C266" s="13">
        <v>5469550879</v>
      </c>
      <c r="D266" s="16" t="s">
        <v>777</v>
      </c>
      <c r="E266" s="14" t="s">
        <v>778</v>
      </c>
      <c r="F266" s="13">
        <v>1</v>
      </c>
      <c r="G266" s="15">
        <v>19.111572146446512</v>
      </c>
    </row>
    <row r="267" spans="1:7" ht="17.100000000000001" customHeight="1" x14ac:dyDescent="0.25">
      <c r="A267" s="22">
        <v>3</v>
      </c>
      <c r="B267" s="18" t="s">
        <v>779</v>
      </c>
      <c r="C267" s="13">
        <v>5451696204</v>
      </c>
      <c r="D267" s="16" t="s">
        <v>780</v>
      </c>
      <c r="E267" s="14" t="s">
        <v>781</v>
      </c>
      <c r="F267" s="13">
        <v>1</v>
      </c>
      <c r="G267" s="15">
        <v>37.40015793251974</v>
      </c>
    </row>
    <row r="268" spans="1:7" ht="17.100000000000001" customHeight="1" x14ac:dyDescent="0.25">
      <c r="A268" s="22">
        <v>3</v>
      </c>
      <c r="B268" s="18" t="s">
        <v>782</v>
      </c>
      <c r="C268" s="13">
        <v>5460199002</v>
      </c>
      <c r="D268" s="16" t="s">
        <v>783</v>
      </c>
      <c r="E268" s="14" t="s">
        <v>784</v>
      </c>
      <c r="F268" s="13">
        <v>1</v>
      </c>
      <c r="G268" s="15">
        <v>39.071069633883695</v>
      </c>
    </row>
    <row r="269" spans="1:7" ht="17.100000000000001" customHeight="1" x14ac:dyDescent="0.25">
      <c r="A269" s="22">
        <v>8</v>
      </c>
      <c r="B269" s="18" t="s">
        <v>787</v>
      </c>
      <c r="C269" s="13">
        <v>5424181962</v>
      </c>
      <c r="D269" s="14" t="s">
        <v>788</v>
      </c>
      <c r="E269" s="14" t="s">
        <v>789</v>
      </c>
      <c r="F269" s="13">
        <v>1</v>
      </c>
      <c r="G269" s="15">
        <v>28.938419999999997</v>
      </c>
    </row>
    <row r="270" spans="1:7" ht="17.100000000000001" customHeight="1" x14ac:dyDescent="0.25">
      <c r="A270" s="22">
        <v>8</v>
      </c>
      <c r="B270" s="18" t="s">
        <v>790</v>
      </c>
      <c r="C270" s="13">
        <v>5426040261</v>
      </c>
      <c r="D270" s="14" t="s">
        <v>791</v>
      </c>
      <c r="E270" s="14" t="s">
        <v>792</v>
      </c>
      <c r="F270" s="13">
        <v>1</v>
      </c>
      <c r="G270" s="15">
        <v>5.7321</v>
      </c>
    </row>
    <row r="271" spans="1:7" ht="17.100000000000001" customHeight="1" x14ac:dyDescent="0.25">
      <c r="A271" s="22">
        <v>8</v>
      </c>
      <c r="B271" s="18" t="s">
        <v>793</v>
      </c>
      <c r="C271" s="13">
        <v>5427702186</v>
      </c>
      <c r="D271" s="14" t="s">
        <v>794</v>
      </c>
      <c r="E271" s="14" t="s">
        <v>795</v>
      </c>
      <c r="F271" s="13">
        <v>1</v>
      </c>
      <c r="G271" s="15">
        <v>20.890319999999999</v>
      </c>
    </row>
    <row r="272" spans="1:7" ht="17.100000000000001" customHeight="1" x14ac:dyDescent="0.25">
      <c r="A272" s="22">
        <v>8</v>
      </c>
      <c r="B272" s="18" t="s">
        <v>796</v>
      </c>
      <c r="C272" s="13">
        <v>5427272381</v>
      </c>
      <c r="D272" s="14" t="s">
        <v>797</v>
      </c>
      <c r="E272" s="14" t="s">
        <v>798</v>
      </c>
      <c r="F272" s="13">
        <v>2</v>
      </c>
      <c r="G272" s="15">
        <v>110.00999999999999</v>
      </c>
    </row>
    <row r="273" spans="1:7" ht="17.100000000000001" customHeight="1" x14ac:dyDescent="0.25">
      <c r="A273" s="22">
        <v>8</v>
      </c>
      <c r="B273" s="18" t="s">
        <v>799</v>
      </c>
      <c r="C273" s="13">
        <v>5434588774</v>
      </c>
      <c r="D273" s="14" t="s">
        <v>800</v>
      </c>
      <c r="E273" s="14" t="s">
        <v>801</v>
      </c>
      <c r="F273" s="13">
        <v>1</v>
      </c>
      <c r="G273" s="15">
        <v>92.628419999999991</v>
      </c>
    </row>
    <row r="274" spans="1:7" ht="17.100000000000001" customHeight="1" x14ac:dyDescent="0.25">
      <c r="A274" s="22">
        <v>8</v>
      </c>
      <c r="B274" s="18" t="s">
        <v>802</v>
      </c>
      <c r="C274" s="13">
        <v>5425475725</v>
      </c>
      <c r="D274" s="14" t="s">
        <v>803</v>
      </c>
      <c r="E274" s="14" t="s">
        <v>804</v>
      </c>
      <c r="F274" s="13">
        <v>1</v>
      </c>
      <c r="G274" s="15">
        <v>65.658599999999993</v>
      </c>
    </row>
    <row r="275" spans="1:7" ht="17.100000000000001" customHeight="1" x14ac:dyDescent="0.25">
      <c r="A275" s="22">
        <v>8</v>
      </c>
      <c r="B275" s="18" t="s">
        <v>805</v>
      </c>
      <c r="C275" s="13">
        <v>5460050227</v>
      </c>
      <c r="D275" s="14" t="s">
        <v>806</v>
      </c>
      <c r="E275" s="14" t="s">
        <v>807</v>
      </c>
      <c r="F275" s="13">
        <v>1</v>
      </c>
      <c r="G275" s="15">
        <v>33.315659999999994</v>
      </c>
    </row>
    <row r="276" spans="1:7" ht="17.100000000000001" customHeight="1" x14ac:dyDescent="0.25">
      <c r="A276" s="22">
        <v>8</v>
      </c>
      <c r="B276" s="18" t="s">
        <v>808</v>
      </c>
      <c r="C276" s="13">
        <v>5439316144</v>
      </c>
      <c r="D276" s="14" t="s">
        <v>809</v>
      </c>
      <c r="E276" s="14" t="s">
        <v>810</v>
      </c>
      <c r="F276" s="13">
        <v>1</v>
      </c>
      <c r="G276" s="15">
        <v>69.47999999999999</v>
      </c>
    </row>
    <row r="277" spans="1:7" ht="17.100000000000001" customHeight="1" x14ac:dyDescent="0.25">
      <c r="A277" s="22">
        <v>8</v>
      </c>
      <c r="B277" s="18" t="s">
        <v>811</v>
      </c>
      <c r="C277" s="13">
        <v>5438599254</v>
      </c>
      <c r="D277" s="14" t="s">
        <v>812</v>
      </c>
      <c r="E277" s="14" t="s">
        <v>813</v>
      </c>
      <c r="F277" s="13">
        <v>1</v>
      </c>
      <c r="G277" s="15">
        <v>14.92662</v>
      </c>
    </row>
    <row r="278" spans="1:7" ht="17.100000000000001" customHeight="1" x14ac:dyDescent="0.25">
      <c r="A278" s="22">
        <v>8</v>
      </c>
      <c r="B278" s="18" t="s">
        <v>814</v>
      </c>
      <c r="C278" s="13">
        <v>5438328254</v>
      </c>
      <c r="D278" s="14" t="s">
        <v>815</v>
      </c>
      <c r="E278" s="14" t="s">
        <v>816</v>
      </c>
      <c r="F278" s="13">
        <v>1</v>
      </c>
      <c r="G278" s="15">
        <v>26.633999999999997</v>
      </c>
    </row>
    <row r="279" spans="1:7" ht="17.100000000000001" customHeight="1" x14ac:dyDescent="0.25">
      <c r="A279" s="22">
        <v>8</v>
      </c>
      <c r="B279" s="18" t="s">
        <v>817</v>
      </c>
      <c r="C279" s="13">
        <v>5455099649</v>
      </c>
      <c r="D279" s="14" t="s">
        <v>818</v>
      </c>
      <c r="E279" s="14" t="s">
        <v>819</v>
      </c>
      <c r="F279" s="13">
        <v>1</v>
      </c>
      <c r="G279" s="15">
        <v>16.200419999999998</v>
      </c>
    </row>
    <row r="280" spans="1:7" ht="17.100000000000001" customHeight="1" x14ac:dyDescent="0.25">
      <c r="A280" s="22">
        <v>8</v>
      </c>
      <c r="B280" s="18" t="s">
        <v>820</v>
      </c>
      <c r="C280" s="13">
        <v>5447697092</v>
      </c>
      <c r="D280" s="14" t="s">
        <v>821</v>
      </c>
      <c r="E280" s="14" t="s">
        <v>822</v>
      </c>
      <c r="F280" s="13">
        <v>1</v>
      </c>
      <c r="G280" s="15">
        <v>17.196299999999997</v>
      </c>
    </row>
    <row r="281" spans="1:7" ht="17.100000000000001" customHeight="1" x14ac:dyDescent="0.25">
      <c r="A281" s="22">
        <v>8</v>
      </c>
      <c r="B281" s="18" t="s">
        <v>823</v>
      </c>
      <c r="C281" s="13">
        <v>5453955842</v>
      </c>
      <c r="D281" s="14" t="s">
        <v>824</v>
      </c>
      <c r="E281" s="14" t="s">
        <v>825</v>
      </c>
      <c r="F281" s="13">
        <v>1</v>
      </c>
      <c r="G281" s="15">
        <v>28.95</v>
      </c>
    </row>
    <row r="282" spans="1:7" ht="17.100000000000001" customHeight="1" x14ac:dyDescent="0.25">
      <c r="A282" s="22">
        <v>8</v>
      </c>
      <c r="B282" s="18" t="s">
        <v>826</v>
      </c>
      <c r="C282" s="13">
        <v>5437062015</v>
      </c>
      <c r="D282" s="14" t="s">
        <v>827</v>
      </c>
      <c r="E282" s="14" t="s">
        <v>828</v>
      </c>
      <c r="F282" s="13">
        <v>1</v>
      </c>
      <c r="G282" s="15">
        <v>115.78841999999999</v>
      </c>
    </row>
    <row r="283" spans="1:7" ht="17.100000000000001" customHeight="1" x14ac:dyDescent="0.25">
      <c r="A283" s="22">
        <v>8</v>
      </c>
      <c r="B283" s="18" t="s">
        <v>829</v>
      </c>
      <c r="C283" s="13">
        <v>5437389655</v>
      </c>
      <c r="D283" s="14" t="s">
        <v>830</v>
      </c>
      <c r="E283" s="14" t="s">
        <v>831</v>
      </c>
      <c r="F283" s="13">
        <v>1</v>
      </c>
      <c r="G283" s="15">
        <v>23.159999999999997</v>
      </c>
    </row>
    <row r="284" spans="1:7" ht="17.100000000000001" customHeight="1" x14ac:dyDescent="0.25">
      <c r="A284" s="22">
        <v>8</v>
      </c>
      <c r="B284" s="18" t="s">
        <v>832</v>
      </c>
      <c r="C284" s="13">
        <v>5455444000</v>
      </c>
      <c r="D284" s="14" t="s">
        <v>833</v>
      </c>
      <c r="E284" s="14" t="s">
        <v>834</v>
      </c>
      <c r="F284" s="13">
        <v>1</v>
      </c>
      <c r="G284" s="15">
        <v>10.989419999999999</v>
      </c>
    </row>
    <row r="285" spans="1:7" ht="17.100000000000001" customHeight="1" x14ac:dyDescent="0.25">
      <c r="A285" s="22">
        <v>8</v>
      </c>
      <c r="B285" s="18" t="s">
        <v>835</v>
      </c>
      <c r="C285" s="13">
        <v>5458650393</v>
      </c>
      <c r="D285" s="14" t="s">
        <v>836</v>
      </c>
      <c r="E285" s="14" t="s">
        <v>837</v>
      </c>
      <c r="F285" s="13">
        <v>2</v>
      </c>
      <c r="G285" s="15">
        <v>17.485799999999998</v>
      </c>
    </row>
    <row r="286" spans="1:7" ht="17.100000000000001" customHeight="1" x14ac:dyDescent="0.25">
      <c r="A286" s="22">
        <v>8</v>
      </c>
      <c r="B286" s="18" t="s">
        <v>838</v>
      </c>
      <c r="C286" s="13">
        <v>5445075758</v>
      </c>
      <c r="D286" s="14" t="s">
        <v>839</v>
      </c>
      <c r="E286" s="14" t="s">
        <v>840</v>
      </c>
      <c r="F286" s="13">
        <v>1</v>
      </c>
      <c r="G286" s="15">
        <v>9.2639999999999993</v>
      </c>
    </row>
    <row r="287" spans="1:7" ht="17.100000000000001" customHeight="1" x14ac:dyDescent="0.25">
      <c r="A287" s="22">
        <v>8</v>
      </c>
      <c r="B287" s="18" t="s">
        <v>841</v>
      </c>
      <c r="C287" s="13">
        <v>5457291380</v>
      </c>
      <c r="D287" s="14" t="s">
        <v>842</v>
      </c>
      <c r="E287" s="14" t="s">
        <v>843</v>
      </c>
      <c r="F287" s="13">
        <v>1</v>
      </c>
      <c r="G287" s="15">
        <v>34.739999999999995</v>
      </c>
    </row>
    <row r="288" spans="1:7" ht="17.100000000000001" customHeight="1" x14ac:dyDescent="0.25">
      <c r="A288" s="22">
        <v>8</v>
      </c>
      <c r="B288" s="18" t="s">
        <v>844</v>
      </c>
      <c r="C288" s="13">
        <v>5464652119</v>
      </c>
      <c r="D288" s="14" t="s">
        <v>845</v>
      </c>
      <c r="E288" s="14" t="s">
        <v>846</v>
      </c>
      <c r="F288" s="13">
        <v>1</v>
      </c>
      <c r="G288" s="15">
        <v>14.996099999999998</v>
      </c>
    </row>
    <row r="289" spans="1:7" ht="17.100000000000001" customHeight="1" x14ac:dyDescent="0.25">
      <c r="A289" s="22">
        <v>8</v>
      </c>
      <c r="B289" s="18" t="s">
        <v>847</v>
      </c>
      <c r="C289" s="13">
        <v>5464975859</v>
      </c>
      <c r="D289" s="14" t="s">
        <v>848</v>
      </c>
      <c r="E289" s="14" t="s">
        <v>849</v>
      </c>
      <c r="F289" s="13">
        <v>1</v>
      </c>
      <c r="G289" s="15">
        <v>27.734099999999998</v>
      </c>
    </row>
    <row r="290" spans="1:7" ht="17.100000000000001" customHeight="1" x14ac:dyDescent="0.25">
      <c r="A290" s="22">
        <v>8</v>
      </c>
      <c r="B290" s="18" t="s">
        <v>850</v>
      </c>
      <c r="C290" s="13">
        <v>5442813451</v>
      </c>
      <c r="D290" s="14" t="s">
        <v>851</v>
      </c>
      <c r="E290" s="14" t="s">
        <v>852</v>
      </c>
      <c r="F290" s="13">
        <v>1</v>
      </c>
      <c r="G290" s="15">
        <v>46.319999999999993</v>
      </c>
    </row>
    <row r="291" spans="1:7" ht="17.100000000000001" customHeight="1" x14ac:dyDescent="0.25">
      <c r="A291" s="22">
        <v>8</v>
      </c>
      <c r="B291" s="18" t="s">
        <v>853</v>
      </c>
      <c r="C291" s="13">
        <v>5457461702</v>
      </c>
      <c r="D291" s="14" t="s">
        <v>854</v>
      </c>
      <c r="E291" s="14" t="s">
        <v>855</v>
      </c>
      <c r="F291" s="13">
        <v>1</v>
      </c>
      <c r="G291" s="15">
        <v>48.635999999999996</v>
      </c>
    </row>
    <row r="292" spans="1:7" ht="17.100000000000001" customHeight="1" x14ac:dyDescent="0.25">
      <c r="A292" s="22">
        <v>8</v>
      </c>
      <c r="B292" s="18" t="s">
        <v>853</v>
      </c>
      <c r="C292" s="13">
        <v>5457461712</v>
      </c>
      <c r="D292" s="14" t="s">
        <v>856</v>
      </c>
      <c r="E292" s="14" t="s">
        <v>857</v>
      </c>
      <c r="F292" s="13">
        <v>1</v>
      </c>
      <c r="G292" s="15">
        <v>46.204199999999993</v>
      </c>
    </row>
    <row r="293" spans="1:7" ht="17.100000000000001" customHeight="1" x14ac:dyDescent="0.25">
      <c r="A293" s="22">
        <v>8</v>
      </c>
      <c r="B293" s="18" t="s">
        <v>858</v>
      </c>
      <c r="C293" s="13">
        <v>5467725639</v>
      </c>
      <c r="D293" s="14" t="s">
        <v>859</v>
      </c>
      <c r="E293" s="14" t="s">
        <v>860</v>
      </c>
      <c r="F293" s="13">
        <v>1</v>
      </c>
      <c r="G293" s="15">
        <v>45.104100000000003</v>
      </c>
    </row>
    <row r="294" spans="1:7" ht="17.100000000000001" customHeight="1" x14ac:dyDescent="0.25">
      <c r="A294" s="22">
        <v>8</v>
      </c>
      <c r="B294" s="18" t="s">
        <v>861</v>
      </c>
      <c r="C294" s="13">
        <v>5459122652</v>
      </c>
      <c r="D294" s="14" t="s">
        <v>862</v>
      </c>
      <c r="E294" s="14" t="s">
        <v>863</v>
      </c>
      <c r="F294" s="13">
        <v>1</v>
      </c>
      <c r="G294" s="15">
        <v>13.2012</v>
      </c>
    </row>
    <row r="295" spans="1:7" ht="17.100000000000001" customHeight="1" x14ac:dyDescent="0.25">
      <c r="A295" s="22">
        <v>8</v>
      </c>
      <c r="B295" s="18" t="s">
        <v>864</v>
      </c>
      <c r="C295" s="13">
        <v>5463457283</v>
      </c>
      <c r="D295" s="14" t="s">
        <v>865</v>
      </c>
      <c r="E295" s="14" t="s">
        <v>866</v>
      </c>
      <c r="F295" s="13">
        <v>1</v>
      </c>
      <c r="G295" s="15">
        <v>23.159999999999997</v>
      </c>
    </row>
    <row r="296" spans="1:7" ht="17.100000000000001" customHeight="1" x14ac:dyDescent="0.25">
      <c r="A296" s="22">
        <v>8</v>
      </c>
      <c r="B296" s="18" t="s">
        <v>867</v>
      </c>
      <c r="C296" s="13">
        <v>5468758169</v>
      </c>
      <c r="D296" s="14" t="s">
        <v>868</v>
      </c>
      <c r="E296" s="14" t="s">
        <v>869</v>
      </c>
      <c r="F296" s="13">
        <v>1</v>
      </c>
      <c r="G296" s="15">
        <v>20.786099999999998</v>
      </c>
    </row>
    <row r="297" spans="1:7" ht="17.100000000000001" customHeight="1" x14ac:dyDescent="0.25">
      <c r="A297" s="22">
        <v>8</v>
      </c>
      <c r="B297" s="18" t="s">
        <v>870</v>
      </c>
      <c r="C297" s="13">
        <v>5445141071</v>
      </c>
      <c r="D297" s="14" t="s">
        <v>871</v>
      </c>
      <c r="E297" s="14" t="s">
        <v>872</v>
      </c>
      <c r="F297" s="13">
        <v>1</v>
      </c>
      <c r="G297" s="15">
        <v>6.9479999999999995</v>
      </c>
    </row>
    <row r="298" spans="1:7" ht="17.100000000000001" customHeight="1" x14ac:dyDescent="0.25">
      <c r="A298" s="22">
        <v>8</v>
      </c>
      <c r="B298" s="18" t="s">
        <v>873</v>
      </c>
      <c r="C298" s="13">
        <v>5442901875</v>
      </c>
      <c r="D298" s="14" t="s">
        <v>874</v>
      </c>
      <c r="E298" s="14" t="s">
        <v>875</v>
      </c>
      <c r="F298" s="13">
        <v>1</v>
      </c>
      <c r="G298" s="15">
        <v>86.85</v>
      </c>
    </row>
    <row r="299" spans="1:7" ht="17.100000000000001" customHeight="1" x14ac:dyDescent="0.25">
      <c r="A299" s="22">
        <v>8</v>
      </c>
      <c r="B299" s="18" t="s">
        <v>876</v>
      </c>
      <c r="C299" s="13">
        <v>5447517276</v>
      </c>
      <c r="D299" s="14" t="s">
        <v>877</v>
      </c>
      <c r="E299" s="14" t="s">
        <v>878</v>
      </c>
      <c r="F299" s="13">
        <v>1</v>
      </c>
      <c r="G299" s="15">
        <v>92.628419999999991</v>
      </c>
    </row>
    <row r="300" spans="1:7" ht="17.100000000000001" customHeight="1" x14ac:dyDescent="0.25">
      <c r="A300" s="22">
        <v>8</v>
      </c>
      <c r="B300" s="18" t="s">
        <v>879</v>
      </c>
      <c r="C300" s="13">
        <v>5470341209</v>
      </c>
      <c r="D300" s="14" t="s">
        <v>880</v>
      </c>
      <c r="E300" s="14" t="s">
        <v>881</v>
      </c>
      <c r="F300" s="13">
        <v>1</v>
      </c>
      <c r="G300" s="15">
        <v>40.529999999999994</v>
      </c>
    </row>
    <row r="301" spans="1:7" ht="17.100000000000001" customHeight="1" x14ac:dyDescent="0.25">
      <c r="A301" s="22">
        <v>8</v>
      </c>
      <c r="B301" s="18" t="s">
        <v>882</v>
      </c>
      <c r="C301" s="13">
        <v>5447336391</v>
      </c>
      <c r="D301" s="14" t="s">
        <v>883</v>
      </c>
      <c r="E301" s="14" t="s">
        <v>884</v>
      </c>
      <c r="F301" s="13">
        <v>1</v>
      </c>
      <c r="G301" s="15">
        <v>138.95999999999998</v>
      </c>
    </row>
    <row r="302" spans="1:7" ht="17.100000000000001" customHeight="1" x14ac:dyDescent="0.25">
      <c r="A302" s="22">
        <v>8</v>
      </c>
      <c r="B302" s="18" t="s">
        <v>885</v>
      </c>
      <c r="C302" s="13">
        <v>5448872627</v>
      </c>
      <c r="D302" s="14" t="s">
        <v>886</v>
      </c>
      <c r="E302" s="14" t="s">
        <v>887</v>
      </c>
      <c r="F302" s="13">
        <v>1</v>
      </c>
      <c r="G302" s="15">
        <v>8.3129935391241911</v>
      </c>
    </row>
    <row r="303" spans="1:7" ht="17.100000000000001" customHeight="1" x14ac:dyDescent="0.25">
      <c r="A303" s="22">
        <v>8</v>
      </c>
      <c r="B303" s="18" t="s">
        <v>888</v>
      </c>
      <c r="C303" s="13">
        <v>5439217870</v>
      </c>
      <c r="D303" s="14" t="s">
        <v>889</v>
      </c>
      <c r="E303" s="14" t="s">
        <v>890</v>
      </c>
      <c r="F303" s="13">
        <v>1</v>
      </c>
      <c r="G303" s="15">
        <v>45.721464465183054</v>
      </c>
    </row>
    <row r="304" spans="1:7" ht="17.100000000000001" customHeight="1" x14ac:dyDescent="0.25">
      <c r="A304" s="22">
        <v>8</v>
      </c>
      <c r="B304" s="18" t="s">
        <v>891</v>
      </c>
      <c r="C304" s="13">
        <v>5433291064</v>
      </c>
      <c r="D304" s="14" t="s">
        <v>892</v>
      </c>
      <c r="E304" s="14" t="s">
        <v>893</v>
      </c>
      <c r="F304" s="13">
        <v>1</v>
      </c>
      <c r="G304" s="15">
        <v>41.556654702081836</v>
      </c>
    </row>
    <row r="305" spans="1:7" ht="17.100000000000001" customHeight="1" x14ac:dyDescent="0.25">
      <c r="A305" s="22">
        <v>8</v>
      </c>
      <c r="B305" s="18" t="s">
        <v>894</v>
      </c>
      <c r="C305" s="13">
        <v>5444170403</v>
      </c>
      <c r="D305" s="14" t="s">
        <v>895</v>
      </c>
      <c r="E305" s="14" t="s">
        <v>896</v>
      </c>
      <c r="F305" s="13">
        <v>1</v>
      </c>
      <c r="G305" s="15">
        <v>14.123776022972001</v>
      </c>
    </row>
    <row r="306" spans="1:7" ht="17.100000000000001" customHeight="1" x14ac:dyDescent="0.25">
      <c r="A306" s="22">
        <v>8</v>
      </c>
      <c r="B306" s="18" t="s">
        <v>894</v>
      </c>
      <c r="C306" s="13">
        <v>5444170413</v>
      </c>
      <c r="D306" s="14" t="s">
        <v>897</v>
      </c>
      <c r="E306" s="14" t="s">
        <v>898</v>
      </c>
      <c r="F306" s="13">
        <v>1</v>
      </c>
      <c r="G306" s="15">
        <v>14.123776022972001</v>
      </c>
    </row>
    <row r="307" spans="1:7" ht="17.100000000000001" customHeight="1" x14ac:dyDescent="0.25">
      <c r="A307" s="22">
        <v>8</v>
      </c>
      <c r="B307" s="18" t="s">
        <v>899</v>
      </c>
      <c r="C307" s="13">
        <v>5444170403</v>
      </c>
      <c r="D307" s="14" t="s">
        <v>895</v>
      </c>
      <c r="E307" s="14" t="s">
        <v>896</v>
      </c>
      <c r="F307" s="13">
        <v>1</v>
      </c>
      <c r="G307" s="15">
        <v>14.123776022972001</v>
      </c>
    </row>
    <row r="308" spans="1:7" ht="17.100000000000001" customHeight="1" x14ac:dyDescent="0.25">
      <c r="A308" s="22">
        <v>8</v>
      </c>
      <c r="B308" s="18" t="s">
        <v>899</v>
      </c>
      <c r="C308" s="13">
        <v>5444170413</v>
      </c>
      <c r="D308" s="14" t="s">
        <v>897</v>
      </c>
      <c r="E308" s="14" t="s">
        <v>898</v>
      </c>
      <c r="F308" s="13">
        <v>1</v>
      </c>
      <c r="G308" s="15">
        <v>14.123776022972001</v>
      </c>
    </row>
    <row r="309" spans="1:7" ht="17.100000000000001" customHeight="1" x14ac:dyDescent="0.25">
      <c r="A309" s="22">
        <v>8</v>
      </c>
      <c r="B309" s="18" t="s">
        <v>900</v>
      </c>
      <c r="C309" s="13">
        <v>5444540513</v>
      </c>
      <c r="D309" s="14" t="s">
        <v>901</v>
      </c>
      <c r="E309" s="14" t="s">
        <v>902</v>
      </c>
      <c r="F309" s="13">
        <v>1</v>
      </c>
      <c r="G309" s="15">
        <v>15.786374730796839</v>
      </c>
    </row>
    <row r="310" spans="1:7" ht="17.100000000000001" customHeight="1" x14ac:dyDescent="0.25">
      <c r="A310" s="22">
        <v>8</v>
      </c>
      <c r="B310" s="18" t="s">
        <v>903</v>
      </c>
      <c r="C310" s="13">
        <v>5435512924</v>
      </c>
      <c r="D310" s="14" t="s">
        <v>904</v>
      </c>
      <c r="E310" s="14" t="s">
        <v>905</v>
      </c>
      <c r="F310" s="13">
        <v>2</v>
      </c>
      <c r="G310" s="15">
        <v>41.814357501794682</v>
      </c>
    </row>
    <row r="311" spans="1:7" ht="17.100000000000001" customHeight="1" x14ac:dyDescent="0.25">
      <c r="A311" s="22">
        <v>8</v>
      </c>
      <c r="B311" s="18" t="s">
        <v>906</v>
      </c>
      <c r="C311" s="13">
        <v>5434754214</v>
      </c>
      <c r="D311" s="14" t="s">
        <v>907</v>
      </c>
      <c r="E311" s="14" t="s">
        <v>908</v>
      </c>
      <c r="F311" s="13">
        <v>1</v>
      </c>
      <c r="G311" s="15">
        <v>13.300789662598707</v>
      </c>
    </row>
    <row r="312" spans="1:7" ht="17.100000000000001" customHeight="1" x14ac:dyDescent="0.25">
      <c r="A312" s="22">
        <v>8</v>
      </c>
      <c r="B312" s="18" t="s">
        <v>909</v>
      </c>
      <c r="C312" s="13">
        <v>5450043199</v>
      </c>
      <c r="D312" s="14" t="s">
        <v>910</v>
      </c>
      <c r="E312" s="14" t="s">
        <v>911</v>
      </c>
      <c r="F312" s="13">
        <v>1</v>
      </c>
      <c r="G312" s="15">
        <v>29.095477386934672</v>
      </c>
    </row>
    <row r="313" spans="1:7" ht="17.100000000000001" customHeight="1" x14ac:dyDescent="0.25">
      <c r="A313" s="22">
        <v>8</v>
      </c>
      <c r="B313" s="18" t="s">
        <v>909</v>
      </c>
      <c r="C313" s="13">
        <v>5450043189</v>
      </c>
      <c r="D313" s="14" t="s">
        <v>912</v>
      </c>
      <c r="E313" s="14" t="s">
        <v>913</v>
      </c>
      <c r="F313" s="13">
        <v>1</v>
      </c>
      <c r="G313" s="15">
        <v>24.938980617372575</v>
      </c>
    </row>
    <row r="314" spans="1:7" ht="17.100000000000001" customHeight="1" x14ac:dyDescent="0.25">
      <c r="A314" s="22">
        <v>8</v>
      </c>
      <c r="B314" s="18" t="s">
        <v>914</v>
      </c>
      <c r="C314" s="13">
        <v>5442323052</v>
      </c>
      <c r="D314" s="14" t="s">
        <v>915</v>
      </c>
      <c r="E314" s="14" t="s">
        <v>916</v>
      </c>
      <c r="F314" s="13">
        <v>1</v>
      </c>
      <c r="G314" s="15">
        <v>21.605470208183775</v>
      </c>
    </row>
    <row r="315" spans="1:7" ht="17.100000000000001" customHeight="1" x14ac:dyDescent="0.25">
      <c r="A315" s="22">
        <v>8</v>
      </c>
      <c r="B315" s="18" t="s">
        <v>917</v>
      </c>
      <c r="C315" s="13">
        <v>5443283010</v>
      </c>
      <c r="D315" s="14" t="s">
        <v>918</v>
      </c>
      <c r="E315" s="14" t="s">
        <v>919</v>
      </c>
      <c r="F315" s="13">
        <v>1</v>
      </c>
      <c r="G315" s="15">
        <v>99.755922469490301</v>
      </c>
    </row>
    <row r="316" spans="1:7" ht="17.100000000000001" customHeight="1" x14ac:dyDescent="0.25">
      <c r="A316" s="22">
        <v>8</v>
      </c>
      <c r="B316" s="18" t="s">
        <v>920</v>
      </c>
      <c r="C316" s="13">
        <v>5434485838</v>
      </c>
      <c r="D316" s="14" t="s">
        <v>921</v>
      </c>
      <c r="E316" s="14" t="s">
        <v>922</v>
      </c>
      <c r="F316" s="13">
        <v>1</v>
      </c>
      <c r="G316" s="15">
        <v>8.3046805455850681</v>
      </c>
    </row>
    <row r="317" spans="1:7" ht="17.100000000000001" customHeight="1" x14ac:dyDescent="0.25">
      <c r="A317" s="22">
        <v>8</v>
      </c>
      <c r="B317" s="18" t="s">
        <v>923</v>
      </c>
      <c r="C317" s="13">
        <v>5429530696</v>
      </c>
      <c r="D317" s="14" t="s">
        <v>924</v>
      </c>
      <c r="E317" s="14" t="s">
        <v>925</v>
      </c>
      <c r="F317" s="13">
        <v>1</v>
      </c>
      <c r="G317" s="15">
        <v>16.584422110552762</v>
      </c>
    </row>
    <row r="318" spans="1:7" ht="17.100000000000001" customHeight="1" x14ac:dyDescent="0.25">
      <c r="A318" s="22">
        <v>8</v>
      </c>
      <c r="B318" s="18" t="s">
        <v>926</v>
      </c>
      <c r="C318" s="13">
        <v>5458150327</v>
      </c>
      <c r="D318" s="14" t="s">
        <v>927</v>
      </c>
      <c r="E318" s="14" t="s">
        <v>928</v>
      </c>
      <c r="F318" s="13">
        <v>1</v>
      </c>
      <c r="G318" s="15">
        <v>20.740918880114858</v>
      </c>
    </row>
    <row r="319" spans="1:7" ht="17.100000000000001" customHeight="1" x14ac:dyDescent="0.25">
      <c r="A319" s="22">
        <v>8</v>
      </c>
      <c r="B319" s="18" t="s">
        <v>929</v>
      </c>
      <c r="C319" s="13">
        <v>5443466340</v>
      </c>
      <c r="D319" s="14" t="s">
        <v>930</v>
      </c>
      <c r="E319" s="14" t="s">
        <v>931</v>
      </c>
      <c r="F319" s="13">
        <v>1</v>
      </c>
      <c r="G319" s="15">
        <v>5.4450107681263455</v>
      </c>
    </row>
    <row r="320" spans="1:7" ht="17.100000000000001" customHeight="1" x14ac:dyDescent="0.25">
      <c r="A320" s="22">
        <v>8</v>
      </c>
      <c r="B320" s="18" t="s">
        <v>932</v>
      </c>
      <c r="C320" s="13">
        <v>5428545421</v>
      </c>
      <c r="D320" s="14" t="s">
        <v>933</v>
      </c>
      <c r="E320" s="14" t="s">
        <v>934</v>
      </c>
      <c r="F320" s="13">
        <v>1</v>
      </c>
      <c r="G320" s="15">
        <v>23.234816941852117</v>
      </c>
    </row>
    <row r="321" spans="1:7" ht="17.100000000000001" customHeight="1" x14ac:dyDescent="0.25">
      <c r="A321" s="22">
        <v>8</v>
      </c>
      <c r="B321" s="18" t="s">
        <v>935</v>
      </c>
      <c r="C321" s="13">
        <v>5425489115</v>
      </c>
      <c r="D321" s="14" t="s">
        <v>936</v>
      </c>
      <c r="E321" s="14" t="s">
        <v>937</v>
      </c>
      <c r="F321" s="13">
        <v>1</v>
      </c>
      <c r="G321" s="15">
        <v>38.198205312275661</v>
      </c>
    </row>
    <row r="322" spans="1:7" ht="17.100000000000001" customHeight="1" x14ac:dyDescent="0.25">
      <c r="A322" s="22">
        <v>8</v>
      </c>
      <c r="B322" s="18" t="s">
        <v>938</v>
      </c>
      <c r="C322" s="13">
        <v>5443489670</v>
      </c>
      <c r="D322" s="14" t="s">
        <v>939</v>
      </c>
      <c r="E322" s="14" t="s">
        <v>940</v>
      </c>
      <c r="F322" s="13">
        <v>2</v>
      </c>
      <c r="G322" s="15">
        <v>36.577171572146447</v>
      </c>
    </row>
    <row r="323" spans="1:7" ht="17.100000000000001" customHeight="1" x14ac:dyDescent="0.25">
      <c r="A323" s="22">
        <v>8</v>
      </c>
      <c r="B323" s="18" t="s">
        <v>941</v>
      </c>
      <c r="C323" s="13">
        <v>5459297657</v>
      </c>
      <c r="D323" s="14" t="s">
        <v>942</v>
      </c>
      <c r="E323" s="14" t="s">
        <v>943</v>
      </c>
      <c r="F323" s="13">
        <v>1</v>
      </c>
      <c r="G323" s="15">
        <v>16.210337401292172</v>
      </c>
    </row>
    <row r="324" spans="1:7" ht="17.100000000000001" customHeight="1" x14ac:dyDescent="0.25">
      <c r="A324" s="22">
        <v>8</v>
      </c>
      <c r="B324" s="18" t="s">
        <v>944</v>
      </c>
      <c r="C324" s="13">
        <v>5444224010</v>
      </c>
      <c r="D324" s="14" t="s">
        <v>945</v>
      </c>
      <c r="E324" s="14" t="s">
        <v>946</v>
      </c>
      <c r="F324" s="13">
        <v>1</v>
      </c>
      <c r="G324" s="15">
        <v>19.909619526202437</v>
      </c>
    </row>
    <row r="325" spans="1:7" ht="17.100000000000001" customHeight="1" x14ac:dyDescent="0.25">
      <c r="A325" s="22">
        <v>8</v>
      </c>
      <c r="B325" s="18" t="s">
        <v>947</v>
      </c>
      <c r="C325" s="13">
        <v>5452026899</v>
      </c>
      <c r="D325" s="14" t="s">
        <v>948</v>
      </c>
      <c r="E325" s="14" t="s">
        <v>949</v>
      </c>
      <c r="F325" s="13">
        <v>1</v>
      </c>
      <c r="G325" s="15">
        <v>20.774170854271354</v>
      </c>
    </row>
    <row r="326" spans="1:7" ht="17.100000000000001" customHeight="1" x14ac:dyDescent="0.25">
      <c r="A326" s="22">
        <v>8</v>
      </c>
      <c r="B326" s="18" t="s">
        <v>950</v>
      </c>
      <c r="C326" s="13">
        <v>5429832191</v>
      </c>
      <c r="D326" s="14" t="s">
        <v>951</v>
      </c>
      <c r="E326" s="14" t="s">
        <v>952</v>
      </c>
      <c r="F326" s="13">
        <v>2</v>
      </c>
      <c r="G326" s="15">
        <v>14.564364680545584</v>
      </c>
    </row>
    <row r="327" spans="1:7" ht="17.100000000000001" customHeight="1" x14ac:dyDescent="0.25">
      <c r="A327" s="22">
        <v>8</v>
      </c>
      <c r="B327" s="18" t="s">
        <v>953</v>
      </c>
      <c r="C327" s="13">
        <v>5447592123</v>
      </c>
      <c r="D327" s="14" t="s">
        <v>954</v>
      </c>
      <c r="E327" s="14" t="s">
        <v>955</v>
      </c>
      <c r="F327" s="13">
        <v>1</v>
      </c>
      <c r="G327" s="15">
        <v>16.617674084709257</v>
      </c>
    </row>
    <row r="328" spans="1:7" ht="17.100000000000001" customHeight="1" x14ac:dyDescent="0.25">
      <c r="A328" s="22">
        <v>8</v>
      </c>
      <c r="B328" s="18" t="s">
        <v>956</v>
      </c>
      <c r="C328" s="13">
        <v>5427036645</v>
      </c>
      <c r="D328" s="14" t="s">
        <v>957</v>
      </c>
      <c r="E328" s="14" t="s">
        <v>958</v>
      </c>
      <c r="F328" s="13">
        <v>1</v>
      </c>
      <c r="G328" s="15">
        <v>12.386360373295046</v>
      </c>
    </row>
    <row r="329" spans="1:7" ht="17.100000000000001" customHeight="1" x14ac:dyDescent="0.25">
      <c r="A329" s="22">
        <v>8</v>
      </c>
      <c r="B329" s="18" t="s">
        <v>959</v>
      </c>
      <c r="C329" s="13">
        <v>5447354063</v>
      </c>
      <c r="D329" s="14" t="s">
        <v>960</v>
      </c>
      <c r="E329" s="14" t="s">
        <v>961</v>
      </c>
      <c r="F329" s="13">
        <v>1</v>
      </c>
      <c r="G329" s="15">
        <v>6.2347451543431438</v>
      </c>
    </row>
    <row r="330" spans="1:7" ht="17.100000000000001" customHeight="1" x14ac:dyDescent="0.25">
      <c r="A330" s="22">
        <v>8</v>
      </c>
      <c r="B330" s="18" t="s">
        <v>962</v>
      </c>
      <c r="C330" s="13">
        <v>5458774357</v>
      </c>
      <c r="D330" s="14" t="s">
        <v>963</v>
      </c>
      <c r="E330" s="14" t="s">
        <v>964</v>
      </c>
      <c r="F330" s="13">
        <v>1</v>
      </c>
      <c r="G330" s="15">
        <v>9.9755922469490308</v>
      </c>
    </row>
    <row r="331" spans="1:7" ht="17.100000000000001" customHeight="1" x14ac:dyDescent="0.25">
      <c r="A331" s="22">
        <v>8</v>
      </c>
      <c r="B331" s="18" t="s">
        <v>965</v>
      </c>
      <c r="C331" s="13">
        <v>5436515598</v>
      </c>
      <c r="D331" s="14" t="s">
        <v>966</v>
      </c>
      <c r="E331" s="14" t="s">
        <v>967</v>
      </c>
      <c r="F331" s="13">
        <v>1</v>
      </c>
      <c r="G331" s="15">
        <v>141.32089016511125</v>
      </c>
    </row>
    <row r="332" spans="1:7" ht="17.100000000000001" customHeight="1" x14ac:dyDescent="0.25">
      <c r="A332" s="22">
        <v>8</v>
      </c>
      <c r="B332" s="18" t="s">
        <v>968</v>
      </c>
      <c r="C332" s="13">
        <v>5452938889</v>
      </c>
      <c r="D332" s="14" t="s">
        <v>969</v>
      </c>
      <c r="E332" s="14" t="s">
        <v>970</v>
      </c>
      <c r="F332" s="13">
        <v>1</v>
      </c>
      <c r="G332" s="15">
        <v>16.617674084709257</v>
      </c>
    </row>
    <row r="333" spans="1:7" ht="17.100000000000001" customHeight="1" x14ac:dyDescent="0.25">
      <c r="A333" s="22">
        <v>8</v>
      </c>
      <c r="B333" s="18" t="s">
        <v>971</v>
      </c>
      <c r="C333" s="13">
        <v>5430523316</v>
      </c>
      <c r="D333" s="14" t="s">
        <v>972</v>
      </c>
      <c r="E333" s="14" t="s">
        <v>973</v>
      </c>
      <c r="F333" s="13">
        <v>1</v>
      </c>
      <c r="G333" s="15">
        <v>29.087164393395547</v>
      </c>
    </row>
    <row r="334" spans="1:7" ht="17.100000000000001" customHeight="1" x14ac:dyDescent="0.25">
      <c r="A334" s="22">
        <v>8</v>
      </c>
      <c r="B334" s="18" t="s">
        <v>974</v>
      </c>
      <c r="C334" s="13">
        <v>5438627474</v>
      </c>
      <c r="D334" s="14" t="s">
        <v>975</v>
      </c>
      <c r="E334" s="14" t="s">
        <v>976</v>
      </c>
      <c r="F334" s="13">
        <v>1</v>
      </c>
      <c r="G334" s="15">
        <v>23.276381909547734</v>
      </c>
    </row>
    <row r="335" spans="1:7" ht="17.100000000000001" customHeight="1" x14ac:dyDescent="0.25">
      <c r="A335" s="22">
        <v>8</v>
      </c>
      <c r="B335" s="18" t="s">
        <v>977</v>
      </c>
      <c r="C335" s="13">
        <v>5453595569</v>
      </c>
      <c r="D335" s="14" t="s">
        <v>978</v>
      </c>
      <c r="E335" s="14" t="s">
        <v>979</v>
      </c>
      <c r="F335" s="13">
        <v>1</v>
      </c>
      <c r="G335" s="15">
        <v>23.276381909547734</v>
      </c>
    </row>
    <row r="336" spans="1:7" ht="17.100000000000001" customHeight="1" x14ac:dyDescent="0.25">
      <c r="A336" s="22">
        <v>8</v>
      </c>
      <c r="B336" s="18" t="s">
        <v>980</v>
      </c>
      <c r="C336" s="13">
        <v>5447748780</v>
      </c>
      <c r="D336" s="14" t="s">
        <v>981</v>
      </c>
      <c r="E336" s="14" t="s">
        <v>982</v>
      </c>
      <c r="F336" s="13">
        <v>1</v>
      </c>
      <c r="G336" s="15">
        <v>33.243661162957643</v>
      </c>
    </row>
    <row r="337" spans="1:7" ht="17.100000000000001" customHeight="1" x14ac:dyDescent="0.25">
      <c r="A337" s="22">
        <v>8</v>
      </c>
      <c r="B337" s="18" t="s">
        <v>983</v>
      </c>
      <c r="C337" s="13">
        <v>5439223388</v>
      </c>
      <c r="D337" s="14" t="s">
        <v>984</v>
      </c>
      <c r="E337" s="14" t="s">
        <v>985</v>
      </c>
      <c r="F337" s="13">
        <v>1</v>
      </c>
      <c r="G337" s="15">
        <v>33.243661162957643</v>
      </c>
    </row>
    <row r="338" spans="1:7" ht="17.100000000000001" customHeight="1" x14ac:dyDescent="0.25">
      <c r="A338" s="22">
        <v>8</v>
      </c>
      <c r="B338" s="18" t="s">
        <v>986</v>
      </c>
      <c r="C338" s="13">
        <v>5439402774</v>
      </c>
      <c r="D338" s="14" t="s">
        <v>987</v>
      </c>
      <c r="E338" s="14" t="s">
        <v>988</v>
      </c>
      <c r="F338" s="13">
        <v>1</v>
      </c>
      <c r="G338" s="15">
        <v>124.69490308686288</v>
      </c>
    </row>
    <row r="339" spans="1:7" ht="17.100000000000001" customHeight="1" x14ac:dyDescent="0.25">
      <c r="A339" s="22">
        <v>8</v>
      </c>
      <c r="B339" s="18" t="s">
        <v>989</v>
      </c>
      <c r="C339" s="13">
        <v>5433420706</v>
      </c>
      <c r="D339" s="14" t="s">
        <v>990</v>
      </c>
      <c r="E339" s="14" t="s">
        <v>991</v>
      </c>
      <c r="F339" s="13">
        <v>2</v>
      </c>
      <c r="G339" s="15">
        <v>48.364996410624549</v>
      </c>
    </row>
    <row r="340" spans="1:7" ht="17.100000000000001" customHeight="1" x14ac:dyDescent="0.25">
      <c r="A340" s="22">
        <v>8</v>
      </c>
      <c r="B340" s="18" t="s">
        <v>992</v>
      </c>
      <c r="C340" s="13">
        <v>5456055059</v>
      </c>
      <c r="D340" s="14" t="s">
        <v>993</v>
      </c>
      <c r="E340" s="14" t="s">
        <v>994</v>
      </c>
      <c r="F340" s="13">
        <v>1</v>
      </c>
      <c r="G340" s="15">
        <v>199.50353194544147</v>
      </c>
    </row>
    <row r="341" spans="1:7" ht="17.100000000000001" customHeight="1" x14ac:dyDescent="0.25">
      <c r="A341" s="22">
        <v>8</v>
      </c>
      <c r="B341" s="18" t="s">
        <v>995</v>
      </c>
      <c r="C341" s="13">
        <v>5447822822</v>
      </c>
      <c r="D341" s="14" t="s">
        <v>996</v>
      </c>
      <c r="E341" s="14" t="s">
        <v>997</v>
      </c>
      <c r="F341" s="13">
        <v>1</v>
      </c>
      <c r="G341" s="15">
        <v>4.1564967695620956</v>
      </c>
    </row>
    <row r="342" spans="1:7" ht="17.100000000000001" customHeight="1" x14ac:dyDescent="0.25">
      <c r="A342" s="22">
        <v>8</v>
      </c>
      <c r="B342" s="18" t="s">
        <v>998</v>
      </c>
      <c r="C342" s="13">
        <v>5449764772</v>
      </c>
      <c r="D342" s="14" t="s">
        <v>999</v>
      </c>
      <c r="E342" s="14" t="s">
        <v>1000</v>
      </c>
      <c r="F342" s="13">
        <v>1</v>
      </c>
      <c r="G342" s="15">
        <v>65.48976310122039</v>
      </c>
    </row>
    <row r="343" spans="1:7" ht="17.100000000000001" customHeight="1" x14ac:dyDescent="0.25">
      <c r="A343" s="22">
        <v>8</v>
      </c>
      <c r="B343" s="18" t="s">
        <v>1001</v>
      </c>
      <c r="C343" s="13">
        <v>5438159071</v>
      </c>
      <c r="D343" s="14" t="s">
        <v>1002</v>
      </c>
      <c r="E343" s="14" t="s">
        <v>1003</v>
      </c>
      <c r="F343" s="13">
        <v>1</v>
      </c>
      <c r="G343" s="15">
        <v>12.469490308686288</v>
      </c>
    </row>
    <row r="344" spans="1:7" ht="17.100000000000001" customHeight="1" x14ac:dyDescent="0.25">
      <c r="A344" s="22">
        <v>8</v>
      </c>
      <c r="B344" s="18" t="s">
        <v>1004</v>
      </c>
      <c r="C344" s="13">
        <v>5454618770</v>
      </c>
      <c r="D344" s="14" t="s">
        <v>1005</v>
      </c>
      <c r="E344" s="14" t="s">
        <v>1006</v>
      </c>
      <c r="F344" s="13">
        <v>1</v>
      </c>
      <c r="G344" s="15">
        <v>18.280272792534095</v>
      </c>
    </row>
    <row r="345" spans="1:7" ht="17.100000000000001" customHeight="1" x14ac:dyDescent="0.25">
      <c r="A345" s="22">
        <v>8</v>
      </c>
      <c r="B345" s="18" t="s">
        <v>1007</v>
      </c>
      <c r="C345" s="13">
        <v>5470852757</v>
      </c>
      <c r="D345" s="14" t="s">
        <v>1008</v>
      </c>
      <c r="E345" s="14" t="s">
        <v>1009</v>
      </c>
      <c r="F345" s="13">
        <v>1</v>
      </c>
      <c r="G345" s="15">
        <v>82.298636037329487</v>
      </c>
    </row>
    <row r="346" spans="1:7" ht="17.100000000000001" customHeight="1" x14ac:dyDescent="0.25">
      <c r="A346" s="22">
        <v>8</v>
      </c>
      <c r="B346" s="18" t="s">
        <v>1010</v>
      </c>
      <c r="C346" s="13">
        <v>5465663889</v>
      </c>
      <c r="D346" s="14" t="s">
        <v>1011</v>
      </c>
      <c r="E346" s="14" t="s">
        <v>1012</v>
      </c>
      <c r="F346" s="13">
        <v>1</v>
      </c>
      <c r="G346" s="15">
        <v>10.80689160086145</v>
      </c>
    </row>
    <row r="347" spans="1:7" ht="17.100000000000001" customHeight="1" x14ac:dyDescent="0.25">
      <c r="A347" s="22">
        <v>8</v>
      </c>
      <c r="B347" s="18" t="s">
        <v>1013</v>
      </c>
      <c r="C347" s="13">
        <v>5442918471</v>
      </c>
      <c r="D347" s="14" t="s">
        <v>1014</v>
      </c>
      <c r="E347" s="14" t="s">
        <v>1015</v>
      </c>
      <c r="F347" s="13">
        <v>1</v>
      </c>
      <c r="G347" s="15">
        <v>38.780114860014358</v>
      </c>
    </row>
    <row r="348" spans="1:7" ht="17.100000000000001" customHeight="1" x14ac:dyDescent="0.25">
      <c r="A348" s="22">
        <v>8</v>
      </c>
      <c r="B348" s="18" t="s">
        <v>1016</v>
      </c>
      <c r="C348" s="13">
        <v>5442644871</v>
      </c>
      <c r="D348" s="14" t="s">
        <v>1017</v>
      </c>
      <c r="E348" s="14" t="s">
        <v>1018</v>
      </c>
      <c r="F348" s="13">
        <v>1</v>
      </c>
      <c r="G348" s="15">
        <v>456.75743000717875</v>
      </c>
    </row>
    <row r="349" spans="1:7" ht="17.100000000000001" customHeight="1" x14ac:dyDescent="0.25">
      <c r="A349" s="22">
        <v>8</v>
      </c>
      <c r="B349" s="18" t="s">
        <v>1019</v>
      </c>
      <c r="C349" s="13">
        <v>5457040622</v>
      </c>
      <c r="D349" s="14" t="s">
        <v>1020</v>
      </c>
      <c r="E349" s="14" t="s">
        <v>1021</v>
      </c>
      <c r="F349" s="13">
        <v>1</v>
      </c>
      <c r="G349" s="15">
        <v>62.34745154343144</v>
      </c>
    </row>
    <row r="350" spans="1:7" ht="17.100000000000001" customHeight="1" x14ac:dyDescent="0.25">
      <c r="A350" s="22">
        <v>8</v>
      </c>
      <c r="B350" s="18" t="s">
        <v>1022</v>
      </c>
      <c r="C350" s="13">
        <v>5441211305</v>
      </c>
      <c r="D350" s="14" t="s">
        <v>1023</v>
      </c>
      <c r="E350" s="14" t="s">
        <v>1024</v>
      </c>
      <c r="F350" s="13">
        <v>1</v>
      </c>
      <c r="G350" s="15">
        <v>381.5580904522613</v>
      </c>
    </row>
    <row r="351" spans="1:7" ht="17.100000000000001" customHeight="1" x14ac:dyDescent="0.25">
      <c r="A351" s="22">
        <v>8</v>
      </c>
      <c r="B351" s="18" t="s">
        <v>1025</v>
      </c>
      <c r="C351" s="13">
        <v>5439492925</v>
      </c>
      <c r="D351" s="14" t="s">
        <v>1026</v>
      </c>
      <c r="E351" s="14" t="s">
        <v>1027</v>
      </c>
      <c r="F351" s="13">
        <v>1</v>
      </c>
      <c r="G351" s="15">
        <v>24.914041636755204</v>
      </c>
    </row>
    <row r="352" spans="1:7" ht="17.100000000000001" customHeight="1" x14ac:dyDescent="0.25">
      <c r="A352" s="22">
        <v>8</v>
      </c>
      <c r="B352" s="18" t="s">
        <v>1025</v>
      </c>
      <c r="C352" s="13">
        <v>5439492935</v>
      </c>
      <c r="D352" s="14" t="s">
        <v>1028</v>
      </c>
      <c r="E352" s="14" t="s">
        <v>1029</v>
      </c>
      <c r="F352" s="13">
        <v>1</v>
      </c>
      <c r="G352" s="15">
        <v>11.613251974156496</v>
      </c>
    </row>
    <row r="353" spans="1:7" ht="17.100000000000001" customHeight="1" x14ac:dyDescent="0.25">
      <c r="A353" s="22">
        <v>8</v>
      </c>
      <c r="B353" s="18" t="s">
        <v>1030</v>
      </c>
      <c r="C353" s="13">
        <v>5468561829</v>
      </c>
      <c r="D353" s="14" t="s">
        <v>1031</v>
      </c>
      <c r="E353" s="14" t="s">
        <v>1032</v>
      </c>
      <c r="F353" s="13">
        <v>1</v>
      </c>
      <c r="G353" s="15">
        <v>55.131773151471627</v>
      </c>
    </row>
    <row r="354" spans="1:7" ht="17.100000000000001" customHeight="1" x14ac:dyDescent="0.25">
      <c r="A354" s="22">
        <v>8</v>
      </c>
      <c r="B354" s="18" t="s">
        <v>1033</v>
      </c>
      <c r="C354" s="13">
        <v>5468561829</v>
      </c>
      <c r="D354" s="14" t="s">
        <v>1031</v>
      </c>
      <c r="E354" s="14" t="s">
        <v>1032</v>
      </c>
      <c r="F354" s="13">
        <v>1</v>
      </c>
      <c r="G354" s="15">
        <v>55.140086145010763</v>
      </c>
    </row>
    <row r="355" spans="1:7" ht="17.100000000000001" customHeight="1" x14ac:dyDescent="0.25">
      <c r="A355" s="22">
        <v>8</v>
      </c>
      <c r="B355" s="18" t="s">
        <v>1034</v>
      </c>
      <c r="C355" s="13">
        <v>5441480425</v>
      </c>
      <c r="D355" s="14" t="s">
        <v>1035</v>
      </c>
      <c r="E355" s="14" t="s">
        <v>1036</v>
      </c>
      <c r="F355" s="13">
        <v>1</v>
      </c>
      <c r="G355" s="15">
        <v>64.957731514716443</v>
      </c>
    </row>
    <row r="356" spans="1:7" ht="17.100000000000001" customHeight="1" x14ac:dyDescent="0.25">
      <c r="A356" s="22">
        <v>8</v>
      </c>
      <c r="B356" s="18" t="s">
        <v>1037</v>
      </c>
      <c r="C356" s="13">
        <v>5467496609</v>
      </c>
      <c r="D356" s="14" t="s">
        <v>1038</v>
      </c>
      <c r="E356" s="14" t="s">
        <v>1039</v>
      </c>
      <c r="F356" s="13">
        <v>1</v>
      </c>
      <c r="G356" s="15">
        <v>62.330825556353197</v>
      </c>
    </row>
    <row r="357" spans="1:7" ht="17.100000000000001" customHeight="1" x14ac:dyDescent="0.25">
      <c r="A357" s="22">
        <v>8</v>
      </c>
      <c r="B357" s="18" t="s">
        <v>1040</v>
      </c>
      <c r="C357" s="13">
        <v>5444431861</v>
      </c>
      <c r="D357" s="14" t="s">
        <v>1041</v>
      </c>
      <c r="E357" s="14" t="s">
        <v>1042</v>
      </c>
      <c r="F357" s="13">
        <v>1</v>
      </c>
      <c r="G357" s="15">
        <v>4.9877961234745154</v>
      </c>
    </row>
    <row r="358" spans="1:7" ht="17.100000000000001" customHeight="1" x14ac:dyDescent="0.25">
      <c r="A358" s="22">
        <v>8</v>
      </c>
      <c r="B358" s="18" t="s">
        <v>1043</v>
      </c>
      <c r="C358" s="13">
        <v>5475077727</v>
      </c>
      <c r="D358" s="14" t="s">
        <v>1044</v>
      </c>
      <c r="E358" s="14" t="s">
        <v>1045</v>
      </c>
      <c r="F358" s="13">
        <v>1</v>
      </c>
      <c r="G358" s="15">
        <v>285.11905240488153</v>
      </c>
    </row>
    <row r="359" spans="1:7" ht="17.100000000000001" customHeight="1" x14ac:dyDescent="0.25">
      <c r="A359" s="22">
        <v>9</v>
      </c>
      <c r="B359" s="18" t="s">
        <v>1046</v>
      </c>
      <c r="C359" s="13">
        <v>5436156700</v>
      </c>
      <c r="D359" s="14" t="s">
        <v>1047</v>
      </c>
      <c r="E359" s="14" t="s">
        <v>1048</v>
      </c>
      <c r="F359" s="13">
        <v>1</v>
      </c>
      <c r="G359" s="15">
        <v>15.04242</v>
      </c>
    </row>
    <row r="360" spans="1:7" ht="17.100000000000001" customHeight="1" x14ac:dyDescent="0.25">
      <c r="A360" s="22">
        <v>9</v>
      </c>
      <c r="B360" s="18" t="s">
        <v>1049</v>
      </c>
      <c r="C360" s="13">
        <v>5430819258</v>
      </c>
      <c r="D360" s="14" t="s">
        <v>1050</v>
      </c>
      <c r="E360" s="14" t="s">
        <v>1051</v>
      </c>
      <c r="F360" s="13">
        <v>1</v>
      </c>
      <c r="G360" s="15">
        <v>20.843999999999998</v>
      </c>
    </row>
    <row r="361" spans="1:7" ht="17.100000000000001" customHeight="1" x14ac:dyDescent="0.25">
      <c r="A361" s="22">
        <v>9</v>
      </c>
      <c r="B361" s="18" t="s">
        <v>1052</v>
      </c>
      <c r="C361" s="13">
        <v>5427495738</v>
      </c>
      <c r="D361" s="14" t="s">
        <v>1053</v>
      </c>
      <c r="E361" s="14" t="s">
        <v>1054</v>
      </c>
      <c r="F361" s="13">
        <v>1</v>
      </c>
      <c r="G361" s="15">
        <v>243.17999999999998</v>
      </c>
    </row>
    <row r="362" spans="1:7" ht="17.100000000000001" customHeight="1" x14ac:dyDescent="0.25">
      <c r="A362" s="22">
        <v>9</v>
      </c>
      <c r="B362" s="18" t="s">
        <v>1055</v>
      </c>
      <c r="C362" s="13">
        <v>5426713281</v>
      </c>
      <c r="D362" s="14" t="s">
        <v>1056</v>
      </c>
      <c r="E362" s="14" t="s">
        <v>1057</v>
      </c>
      <c r="F362" s="13">
        <v>1</v>
      </c>
      <c r="G362" s="15">
        <v>46.319999999999993</v>
      </c>
    </row>
    <row r="363" spans="1:7" ht="17.100000000000001" customHeight="1" x14ac:dyDescent="0.25">
      <c r="A363" s="22">
        <v>9</v>
      </c>
      <c r="B363" s="18" t="s">
        <v>1058</v>
      </c>
      <c r="C363" s="13">
        <v>5455360157</v>
      </c>
      <c r="D363" s="14" t="s">
        <v>1059</v>
      </c>
      <c r="E363" s="14" t="s">
        <v>1060</v>
      </c>
      <c r="F363" s="13">
        <v>1</v>
      </c>
      <c r="G363" s="15">
        <v>9.252419999999999</v>
      </c>
    </row>
    <row r="364" spans="1:7" ht="17.100000000000001" customHeight="1" x14ac:dyDescent="0.25">
      <c r="A364" s="22">
        <v>9</v>
      </c>
      <c r="B364" s="18" t="s">
        <v>1061</v>
      </c>
      <c r="C364" s="13">
        <v>5427702186</v>
      </c>
      <c r="D364" s="14" t="s">
        <v>794</v>
      </c>
      <c r="E364" s="14" t="s">
        <v>795</v>
      </c>
      <c r="F364" s="13">
        <v>1</v>
      </c>
      <c r="G364" s="15">
        <v>20.890319999999999</v>
      </c>
    </row>
    <row r="365" spans="1:7" ht="17.100000000000001" customHeight="1" x14ac:dyDescent="0.25">
      <c r="A365" s="22">
        <v>9</v>
      </c>
      <c r="B365" s="18" t="s">
        <v>1062</v>
      </c>
      <c r="C365" s="13">
        <v>5442458650</v>
      </c>
      <c r="D365" s="14" t="s">
        <v>1063</v>
      </c>
      <c r="E365" s="14" t="s">
        <v>1064</v>
      </c>
      <c r="F365" s="13">
        <v>1</v>
      </c>
      <c r="G365" s="15">
        <v>1.8528</v>
      </c>
    </row>
    <row r="366" spans="1:7" ht="17.100000000000001" customHeight="1" x14ac:dyDescent="0.25">
      <c r="A366" s="22">
        <v>9</v>
      </c>
      <c r="B366" s="18" t="s">
        <v>1065</v>
      </c>
      <c r="C366" s="13">
        <v>5428456626</v>
      </c>
      <c r="D366" s="14" t="s">
        <v>1066</v>
      </c>
      <c r="E366" s="14" t="s">
        <v>1067</v>
      </c>
      <c r="F366" s="13">
        <v>1</v>
      </c>
      <c r="G366" s="15">
        <v>10.41042</v>
      </c>
    </row>
    <row r="367" spans="1:7" ht="17.100000000000001" customHeight="1" x14ac:dyDescent="0.25">
      <c r="A367" s="22">
        <v>9</v>
      </c>
      <c r="B367" s="18" t="s">
        <v>1068</v>
      </c>
      <c r="C367" s="13">
        <v>5427483951</v>
      </c>
      <c r="D367" s="14" t="s">
        <v>1069</v>
      </c>
      <c r="E367" s="14" t="s">
        <v>1070</v>
      </c>
      <c r="F367" s="13">
        <v>1</v>
      </c>
      <c r="G367" s="15">
        <v>17.358419999999999</v>
      </c>
    </row>
    <row r="368" spans="1:7" ht="17.100000000000001" customHeight="1" x14ac:dyDescent="0.25">
      <c r="A368" s="22">
        <v>9</v>
      </c>
      <c r="B368" s="18" t="s">
        <v>1071</v>
      </c>
      <c r="C368" s="13">
        <v>5434987364</v>
      </c>
      <c r="D368" s="14" t="s">
        <v>1072</v>
      </c>
      <c r="E368" s="14" t="s">
        <v>1073</v>
      </c>
      <c r="F368" s="13">
        <v>1</v>
      </c>
      <c r="G368" s="15">
        <v>10.989419999999999</v>
      </c>
    </row>
    <row r="369" spans="1:7" ht="17.100000000000001" customHeight="1" x14ac:dyDescent="0.25">
      <c r="A369" s="22">
        <v>9</v>
      </c>
      <c r="B369" s="18" t="s">
        <v>1074</v>
      </c>
      <c r="C369" s="13">
        <v>5430927758</v>
      </c>
      <c r="D369" s="14" t="s">
        <v>1075</v>
      </c>
      <c r="E369" s="14" t="s">
        <v>1076</v>
      </c>
      <c r="F369" s="13">
        <v>1</v>
      </c>
      <c r="G369" s="15">
        <v>9.2639999999999993</v>
      </c>
    </row>
    <row r="370" spans="1:7" ht="17.100000000000001" customHeight="1" x14ac:dyDescent="0.25">
      <c r="A370" s="22">
        <v>9</v>
      </c>
      <c r="B370" s="18" t="s">
        <v>1077</v>
      </c>
      <c r="C370" s="13">
        <v>5449401989</v>
      </c>
      <c r="D370" s="14" t="s">
        <v>1078</v>
      </c>
      <c r="E370" s="14" t="s">
        <v>1079</v>
      </c>
      <c r="F370" s="13">
        <v>1</v>
      </c>
      <c r="G370" s="15">
        <v>62.520420000000001</v>
      </c>
    </row>
    <row r="371" spans="1:7" ht="17.100000000000001" customHeight="1" x14ac:dyDescent="0.25">
      <c r="A371" s="22">
        <v>9</v>
      </c>
      <c r="B371" s="18" t="s">
        <v>1080</v>
      </c>
      <c r="C371" s="13">
        <v>5441891620</v>
      </c>
      <c r="D371" s="14" t="s">
        <v>1081</v>
      </c>
      <c r="E371" s="14" t="s">
        <v>1082</v>
      </c>
      <c r="F371" s="13">
        <v>1</v>
      </c>
      <c r="G371" s="15">
        <v>12.147419999999999</v>
      </c>
    </row>
    <row r="372" spans="1:7" ht="17.100000000000001" customHeight="1" x14ac:dyDescent="0.25">
      <c r="A372" s="22">
        <v>9</v>
      </c>
      <c r="B372" s="18" t="s">
        <v>1083</v>
      </c>
      <c r="C372" s="13">
        <v>5457335767</v>
      </c>
      <c r="D372" s="14" t="s">
        <v>1084</v>
      </c>
      <c r="E372" s="14" t="s">
        <v>1085</v>
      </c>
      <c r="F372" s="13">
        <v>1</v>
      </c>
      <c r="G372" s="15">
        <v>17.369999999999997</v>
      </c>
    </row>
    <row r="373" spans="1:7" ht="17.100000000000001" customHeight="1" x14ac:dyDescent="0.25">
      <c r="A373" s="22">
        <v>9</v>
      </c>
      <c r="B373" s="18" t="s">
        <v>1086</v>
      </c>
      <c r="C373" s="13">
        <v>5434377644</v>
      </c>
      <c r="D373" s="14" t="s">
        <v>1087</v>
      </c>
      <c r="E373" s="14" t="s">
        <v>1088</v>
      </c>
      <c r="F373" s="13">
        <v>1</v>
      </c>
      <c r="G373" s="15">
        <v>13.895999999999999</v>
      </c>
    </row>
    <row r="374" spans="1:7" ht="17.100000000000001" customHeight="1" x14ac:dyDescent="0.25">
      <c r="A374" s="22">
        <v>9</v>
      </c>
      <c r="B374" s="18" t="s">
        <v>1089</v>
      </c>
      <c r="C374" s="13">
        <v>5435354254</v>
      </c>
      <c r="D374" s="14" t="s">
        <v>1090</v>
      </c>
      <c r="E374" s="14" t="s">
        <v>1091</v>
      </c>
      <c r="F374" s="13">
        <v>1</v>
      </c>
      <c r="G374" s="15">
        <v>20.843999999999998</v>
      </c>
    </row>
    <row r="375" spans="1:7" ht="17.100000000000001" customHeight="1" x14ac:dyDescent="0.25">
      <c r="A375" s="22">
        <v>9</v>
      </c>
      <c r="B375" s="18" t="s">
        <v>1092</v>
      </c>
      <c r="C375" s="13">
        <v>5427645161</v>
      </c>
      <c r="D375" s="14" t="s">
        <v>1093</v>
      </c>
      <c r="E375" s="14" t="s">
        <v>1094</v>
      </c>
      <c r="F375" s="13">
        <v>1</v>
      </c>
      <c r="G375" s="15">
        <v>106.53599999999999</v>
      </c>
    </row>
    <row r="376" spans="1:7" ht="17.100000000000001" customHeight="1" x14ac:dyDescent="0.25">
      <c r="A376" s="22">
        <v>9</v>
      </c>
      <c r="B376" s="18" t="s">
        <v>1095</v>
      </c>
      <c r="C376" s="13">
        <v>5433649368</v>
      </c>
      <c r="D376" s="14" t="s">
        <v>1096</v>
      </c>
      <c r="E376" s="14" t="s">
        <v>1097</v>
      </c>
      <c r="F376" s="13">
        <v>1</v>
      </c>
      <c r="G376" s="15">
        <v>33.292499999999997</v>
      </c>
    </row>
    <row r="377" spans="1:7" ht="17.100000000000001" customHeight="1" x14ac:dyDescent="0.25">
      <c r="A377" s="22">
        <v>9</v>
      </c>
      <c r="B377" s="18" t="s">
        <v>1098</v>
      </c>
      <c r="C377" s="13">
        <v>5426059725</v>
      </c>
      <c r="D377" s="14" t="s">
        <v>1099</v>
      </c>
      <c r="E377" s="14" t="s">
        <v>1100</v>
      </c>
      <c r="F377" s="13">
        <v>1</v>
      </c>
      <c r="G377" s="15">
        <v>34.739999999999995</v>
      </c>
    </row>
    <row r="378" spans="1:7" ht="17.100000000000001" customHeight="1" x14ac:dyDescent="0.25">
      <c r="A378" s="22">
        <v>9</v>
      </c>
      <c r="B378" s="18" t="s">
        <v>1101</v>
      </c>
      <c r="C378" s="13">
        <v>5429390866</v>
      </c>
      <c r="D378" s="14" t="s">
        <v>1102</v>
      </c>
      <c r="E378" s="14" t="s">
        <v>1103</v>
      </c>
      <c r="F378" s="13">
        <v>1</v>
      </c>
      <c r="G378" s="15">
        <v>19.604939999999999</v>
      </c>
    </row>
    <row r="379" spans="1:7" ht="17.100000000000001" customHeight="1" x14ac:dyDescent="0.25">
      <c r="A379" s="22">
        <v>9</v>
      </c>
      <c r="B379" s="18" t="s">
        <v>1104</v>
      </c>
      <c r="C379" s="13">
        <v>5429372466</v>
      </c>
      <c r="D379" s="14" t="s">
        <v>1105</v>
      </c>
      <c r="E379" s="14" t="s">
        <v>1106</v>
      </c>
      <c r="F379" s="13">
        <v>1</v>
      </c>
      <c r="G379" s="15">
        <v>47.466419999999999</v>
      </c>
    </row>
    <row r="380" spans="1:7" ht="17.100000000000001" customHeight="1" x14ac:dyDescent="0.25">
      <c r="A380" s="22">
        <v>9</v>
      </c>
      <c r="B380" s="18" t="s">
        <v>1107</v>
      </c>
      <c r="C380" s="13">
        <v>5442703592</v>
      </c>
      <c r="D380" s="14" t="s">
        <v>1108</v>
      </c>
      <c r="E380" s="14" t="s">
        <v>1109</v>
      </c>
      <c r="F380" s="13">
        <v>10</v>
      </c>
      <c r="G380" s="15">
        <v>45.161999999999992</v>
      </c>
    </row>
    <row r="381" spans="1:7" ht="17.100000000000001" customHeight="1" x14ac:dyDescent="0.25">
      <c r="A381" s="22">
        <v>9</v>
      </c>
      <c r="B381" s="18" t="s">
        <v>1110</v>
      </c>
      <c r="C381" s="13">
        <v>5458468187</v>
      </c>
      <c r="D381" s="14" t="s">
        <v>1111</v>
      </c>
      <c r="E381" s="14" t="s">
        <v>1112</v>
      </c>
      <c r="F381" s="13">
        <v>1</v>
      </c>
      <c r="G381" s="15">
        <v>69.47999999999999</v>
      </c>
    </row>
    <row r="382" spans="1:7" ht="17.100000000000001" customHeight="1" x14ac:dyDescent="0.25">
      <c r="A382" s="22">
        <v>9</v>
      </c>
      <c r="B382" s="18" t="s">
        <v>1113</v>
      </c>
      <c r="C382" s="13">
        <v>5436312714</v>
      </c>
      <c r="D382" s="14" t="s">
        <v>1114</v>
      </c>
      <c r="E382" s="14" t="s">
        <v>1115</v>
      </c>
      <c r="F382" s="13">
        <v>1</v>
      </c>
      <c r="G382" s="15">
        <v>23.843219999999999</v>
      </c>
    </row>
    <row r="383" spans="1:7" ht="17.100000000000001" customHeight="1" x14ac:dyDescent="0.25">
      <c r="A383" s="22">
        <v>9</v>
      </c>
      <c r="B383" s="18" t="s">
        <v>1116</v>
      </c>
      <c r="C383" s="13">
        <v>5428936911</v>
      </c>
      <c r="D383" s="14" t="s">
        <v>1117</v>
      </c>
      <c r="E383" s="14" t="s">
        <v>1118</v>
      </c>
      <c r="F383" s="13">
        <v>1</v>
      </c>
      <c r="G383" s="15">
        <v>26.043419999999998</v>
      </c>
    </row>
    <row r="384" spans="1:7" ht="17.100000000000001" customHeight="1" x14ac:dyDescent="0.25">
      <c r="A384" s="22">
        <v>9</v>
      </c>
      <c r="B384" s="18" t="s">
        <v>1119</v>
      </c>
      <c r="C384" s="13">
        <v>5443670710</v>
      </c>
      <c r="D384" s="14" t="s">
        <v>1120</v>
      </c>
      <c r="E384" s="14" t="s">
        <v>1121</v>
      </c>
      <c r="F384" s="13">
        <v>1</v>
      </c>
      <c r="G384" s="15">
        <v>5.7321</v>
      </c>
    </row>
    <row r="385" spans="1:7" ht="17.100000000000001" customHeight="1" x14ac:dyDescent="0.25">
      <c r="A385" s="22">
        <v>9</v>
      </c>
      <c r="B385" s="18" t="s">
        <v>1122</v>
      </c>
      <c r="C385" s="13">
        <v>5430408646</v>
      </c>
      <c r="D385" s="14" t="s">
        <v>1123</v>
      </c>
      <c r="E385" s="14" t="s">
        <v>1124</v>
      </c>
      <c r="F385" s="13">
        <v>1</v>
      </c>
      <c r="G385" s="15">
        <v>3.1844999999999999</v>
      </c>
    </row>
    <row r="386" spans="1:7" ht="17.100000000000001" customHeight="1" x14ac:dyDescent="0.25">
      <c r="A386" s="22">
        <v>9</v>
      </c>
      <c r="B386" s="18" t="s">
        <v>1125</v>
      </c>
      <c r="C386" s="13">
        <v>5433555248</v>
      </c>
      <c r="D386" s="14" t="s">
        <v>1126</v>
      </c>
      <c r="E386" s="14" t="s">
        <v>1127</v>
      </c>
      <c r="F386" s="13">
        <v>1</v>
      </c>
      <c r="G386" s="15">
        <v>10.1904</v>
      </c>
    </row>
    <row r="387" spans="1:7" ht="17.100000000000001" customHeight="1" x14ac:dyDescent="0.25">
      <c r="A387" s="22">
        <v>9</v>
      </c>
      <c r="B387" s="18" t="s">
        <v>1128</v>
      </c>
      <c r="C387" s="13">
        <v>5453020439</v>
      </c>
      <c r="D387" s="14" t="s">
        <v>1129</v>
      </c>
      <c r="E387" s="14" t="s">
        <v>1130</v>
      </c>
      <c r="F387" s="13">
        <v>1</v>
      </c>
      <c r="G387" s="15">
        <v>64.326899999999995</v>
      </c>
    </row>
    <row r="388" spans="1:7" ht="17.100000000000001" customHeight="1" x14ac:dyDescent="0.25">
      <c r="A388" s="22">
        <v>9</v>
      </c>
      <c r="B388" s="18" t="s">
        <v>1131</v>
      </c>
      <c r="C388" s="13">
        <v>5444823430</v>
      </c>
      <c r="D388" s="14" t="s">
        <v>1132</v>
      </c>
      <c r="E388" s="14" t="s">
        <v>1133</v>
      </c>
      <c r="F388" s="13">
        <v>1</v>
      </c>
      <c r="G388" s="15">
        <v>21.469319999999996</v>
      </c>
    </row>
    <row r="389" spans="1:7" ht="17.100000000000001" customHeight="1" x14ac:dyDescent="0.25">
      <c r="A389" s="22">
        <v>9</v>
      </c>
      <c r="B389" s="18" t="s">
        <v>1134</v>
      </c>
      <c r="C389" s="13">
        <v>5452197009</v>
      </c>
      <c r="D389" s="14" t="s">
        <v>1135</v>
      </c>
      <c r="E389" s="14" t="s">
        <v>1136</v>
      </c>
      <c r="F389" s="13">
        <v>1</v>
      </c>
      <c r="G389" s="15">
        <v>18.51642</v>
      </c>
    </row>
    <row r="390" spans="1:7" ht="17.100000000000001" customHeight="1" x14ac:dyDescent="0.25">
      <c r="A390" s="22">
        <v>9</v>
      </c>
      <c r="B390" s="18" t="s">
        <v>1137</v>
      </c>
      <c r="C390" s="13">
        <v>5427886635</v>
      </c>
      <c r="D390" s="14" t="s">
        <v>1138</v>
      </c>
      <c r="E390" s="14" t="s">
        <v>1139</v>
      </c>
      <c r="F390" s="13">
        <v>2</v>
      </c>
      <c r="G390" s="15">
        <v>23.136839999999999</v>
      </c>
    </row>
    <row r="391" spans="1:7" ht="17.100000000000001" customHeight="1" x14ac:dyDescent="0.25">
      <c r="A391" s="22">
        <v>9</v>
      </c>
      <c r="B391" s="18" t="s">
        <v>1140</v>
      </c>
      <c r="C391" s="13">
        <v>5436880748</v>
      </c>
      <c r="D391" s="14" t="s">
        <v>1141</v>
      </c>
      <c r="E391" s="14" t="s">
        <v>1142</v>
      </c>
      <c r="F391" s="13">
        <v>1</v>
      </c>
      <c r="G391" s="15">
        <v>10.3062</v>
      </c>
    </row>
    <row r="392" spans="1:7" ht="17.100000000000001" customHeight="1" x14ac:dyDescent="0.25">
      <c r="A392" s="22">
        <v>9</v>
      </c>
      <c r="B392" s="18" t="s">
        <v>1143</v>
      </c>
      <c r="C392" s="13">
        <v>5437694758</v>
      </c>
      <c r="D392" s="14" t="s">
        <v>1144</v>
      </c>
      <c r="E392" s="14" t="s">
        <v>1145</v>
      </c>
      <c r="F392" s="13">
        <v>2</v>
      </c>
      <c r="G392" s="15">
        <v>15.49404</v>
      </c>
    </row>
    <row r="393" spans="1:7" ht="17.100000000000001" customHeight="1" x14ac:dyDescent="0.25">
      <c r="A393" s="22">
        <v>9</v>
      </c>
      <c r="B393" s="18" t="s">
        <v>1146</v>
      </c>
      <c r="C393" s="13">
        <v>5432805306</v>
      </c>
      <c r="D393" s="14" t="s">
        <v>1147</v>
      </c>
      <c r="E393" s="14" t="s">
        <v>1148</v>
      </c>
      <c r="F393" s="13">
        <v>1</v>
      </c>
      <c r="G393" s="15">
        <v>12.03162</v>
      </c>
    </row>
    <row r="394" spans="1:7" ht="17.100000000000001" customHeight="1" x14ac:dyDescent="0.25">
      <c r="A394" s="22">
        <v>9</v>
      </c>
      <c r="B394" s="18" t="s">
        <v>1149</v>
      </c>
      <c r="C394" s="13">
        <v>5432917666</v>
      </c>
      <c r="D394" s="14" t="s">
        <v>1150</v>
      </c>
      <c r="E394" s="14" t="s">
        <v>1151</v>
      </c>
      <c r="F394" s="13">
        <v>1</v>
      </c>
      <c r="G394" s="15">
        <v>57.888419999999996</v>
      </c>
    </row>
    <row r="395" spans="1:7" ht="17.100000000000001" customHeight="1" x14ac:dyDescent="0.25">
      <c r="A395" s="22">
        <v>9</v>
      </c>
      <c r="B395" s="18" t="s">
        <v>1152</v>
      </c>
      <c r="C395" s="13">
        <v>5432153021</v>
      </c>
      <c r="D395" s="14" t="s">
        <v>1153</v>
      </c>
      <c r="E395" s="14" t="s">
        <v>1154</v>
      </c>
      <c r="F395" s="13">
        <v>1</v>
      </c>
      <c r="G395" s="15">
        <v>28.95</v>
      </c>
    </row>
    <row r="396" spans="1:7" ht="17.100000000000001" customHeight="1" x14ac:dyDescent="0.25">
      <c r="A396" s="22">
        <v>9</v>
      </c>
      <c r="B396" s="18" t="s">
        <v>1155</v>
      </c>
      <c r="C396" s="13">
        <v>5454166649</v>
      </c>
      <c r="D396" s="14" t="s">
        <v>1156</v>
      </c>
      <c r="E396" s="14" t="s">
        <v>1157</v>
      </c>
      <c r="F396" s="13">
        <v>1</v>
      </c>
      <c r="G396" s="15">
        <v>11.522099999999998</v>
      </c>
    </row>
    <row r="397" spans="1:7" ht="17.100000000000001" customHeight="1" x14ac:dyDescent="0.25">
      <c r="A397" s="22">
        <v>9</v>
      </c>
      <c r="B397" s="18" t="s">
        <v>1158</v>
      </c>
      <c r="C397" s="13">
        <v>5462279897</v>
      </c>
      <c r="D397" s="14" t="s">
        <v>1159</v>
      </c>
      <c r="E397" s="14" t="s">
        <v>1160</v>
      </c>
      <c r="F397" s="13">
        <v>1</v>
      </c>
      <c r="G397" s="15">
        <v>10.41042</v>
      </c>
    </row>
    <row r="398" spans="1:7" ht="17.100000000000001" customHeight="1" x14ac:dyDescent="0.25">
      <c r="A398" s="22">
        <v>9</v>
      </c>
      <c r="B398" s="18" t="s">
        <v>1161</v>
      </c>
      <c r="C398" s="13">
        <v>5447459190</v>
      </c>
      <c r="D398" s="14" t="s">
        <v>1162</v>
      </c>
      <c r="E398" s="14" t="s">
        <v>1163</v>
      </c>
      <c r="F398" s="13">
        <v>2</v>
      </c>
      <c r="G398" s="15">
        <v>53.244839999999989</v>
      </c>
    </row>
    <row r="399" spans="1:7" ht="17.100000000000001" customHeight="1" x14ac:dyDescent="0.25">
      <c r="A399" s="22">
        <v>9</v>
      </c>
      <c r="B399" s="18" t="s">
        <v>1164</v>
      </c>
      <c r="C399" s="13">
        <v>5449078853</v>
      </c>
      <c r="D399" s="14" t="s">
        <v>1165</v>
      </c>
      <c r="E399" s="14" t="s">
        <v>1166</v>
      </c>
      <c r="F399" s="13">
        <v>1</v>
      </c>
      <c r="G399" s="15">
        <v>32.412419999999997</v>
      </c>
    </row>
    <row r="400" spans="1:7" ht="17.100000000000001" customHeight="1" x14ac:dyDescent="0.25">
      <c r="A400" s="22">
        <v>9</v>
      </c>
      <c r="B400" s="18" t="s">
        <v>1167</v>
      </c>
      <c r="C400" s="13">
        <v>5447356702</v>
      </c>
      <c r="D400" s="14" t="s">
        <v>1168</v>
      </c>
      <c r="E400" s="14" t="s">
        <v>1169</v>
      </c>
      <c r="F400" s="13">
        <v>1</v>
      </c>
      <c r="G400" s="15">
        <v>81.048419999999993</v>
      </c>
    </row>
    <row r="401" spans="1:7" ht="17.100000000000001" customHeight="1" x14ac:dyDescent="0.25">
      <c r="A401" s="22">
        <v>9</v>
      </c>
      <c r="B401" s="18" t="s">
        <v>1170</v>
      </c>
      <c r="C401" s="13">
        <v>5439739314</v>
      </c>
      <c r="D401" s="14" t="s">
        <v>1171</v>
      </c>
      <c r="E401" s="14" t="s">
        <v>1172</v>
      </c>
      <c r="F401" s="13">
        <v>1</v>
      </c>
      <c r="G401" s="15">
        <v>30.096419999999995</v>
      </c>
    </row>
    <row r="402" spans="1:7" ht="17.100000000000001" customHeight="1" x14ac:dyDescent="0.25">
      <c r="A402" s="22">
        <v>9</v>
      </c>
      <c r="B402" s="18" t="s">
        <v>1173</v>
      </c>
      <c r="C402" s="13">
        <v>5462706027</v>
      </c>
      <c r="D402" s="14" t="s">
        <v>1174</v>
      </c>
      <c r="E402" s="14" t="s">
        <v>1175</v>
      </c>
      <c r="F402" s="13">
        <v>1</v>
      </c>
      <c r="G402" s="15">
        <v>57.9</v>
      </c>
    </row>
    <row r="403" spans="1:7" ht="17.100000000000001" customHeight="1" x14ac:dyDescent="0.25">
      <c r="A403" s="22">
        <v>9</v>
      </c>
      <c r="B403" s="18" t="s">
        <v>1176</v>
      </c>
      <c r="C403" s="13">
        <v>5447283692</v>
      </c>
      <c r="D403" s="14" t="s">
        <v>1177</v>
      </c>
      <c r="E403" s="14" t="s">
        <v>1178</v>
      </c>
      <c r="F403" s="13">
        <v>1</v>
      </c>
      <c r="G403" s="15">
        <v>16.1541</v>
      </c>
    </row>
    <row r="404" spans="1:7" ht="17.100000000000001" customHeight="1" x14ac:dyDescent="0.25">
      <c r="A404" s="22">
        <v>9</v>
      </c>
      <c r="B404" s="18" t="s">
        <v>1179</v>
      </c>
      <c r="C404" s="13">
        <v>5433443391</v>
      </c>
      <c r="D404" s="14" t="s">
        <v>1180</v>
      </c>
      <c r="E404" s="14" t="s">
        <v>1181</v>
      </c>
      <c r="F404" s="13">
        <v>1</v>
      </c>
      <c r="G404" s="15">
        <v>91.481999999999999</v>
      </c>
    </row>
    <row r="405" spans="1:7" ht="17.100000000000001" customHeight="1" x14ac:dyDescent="0.25">
      <c r="A405" s="22">
        <v>9</v>
      </c>
      <c r="B405" s="18" t="s">
        <v>1182</v>
      </c>
      <c r="C405" s="13">
        <v>5433751791</v>
      </c>
      <c r="D405" s="14" t="s">
        <v>1183</v>
      </c>
      <c r="E405" s="14" t="s">
        <v>1184</v>
      </c>
      <c r="F405" s="13">
        <v>1</v>
      </c>
      <c r="G405" s="15">
        <v>143.59199999999998</v>
      </c>
    </row>
    <row r="406" spans="1:7" ht="17.100000000000001" customHeight="1" x14ac:dyDescent="0.25">
      <c r="A406" s="22">
        <v>9</v>
      </c>
      <c r="B406" s="18" t="s">
        <v>1185</v>
      </c>
      <c r="C406" s="13">
        <v>5438805588</v>
      </c>
      <c r="D406" s="14" t="s">
        <v>1186</v>
      </c>
      <c r="E406" s="14" t="s">
        <v>1187</v>
      </c>
      <c r="F406" s="13">
        <v>1</v>
      </c>
      <c r="G406" s="15">
        <v>19.674419999999998</v>
      </c>
    </row>
    <row r="407" spans="1:7" ht="17.100000000000001" customHeight="1" x14ac:dyDescent="0.25">
      <c r="A407" s="22">
        <v>9</v>
      </c>
      <c r="B407" s="18" t="s">
        <v>1185</v>
      </c>
      <c r="C407" s="13">
        <v>5438805598</v>
      </c>
      <c r="D407" s="14" t="s">
        <v>1188</v>
      </c>
      <c r="E407" s="14" t="s">
        <v>1189</v>
      </c>
      <c r="F407" s="13">
        <v>1</v>
      </c>
      <c r="G407" s="15">
        <v>18.51642</v>
      </c>
    </row>
    <row r="408" spans="1:7" ht="17.100000000000001" customHeight="1" x14ac:dyDescent="0.25">
      <c r="A408" s="22">
        <v>9</v>
      </c>
      <c r="B408" s="18" t="s">
        <v>1190</v>
      </c>
      <c r="C408" s="13">
        <v>5434417476</v>
      </c>
      <c r="D408" s="14" t="s">
        <v>1191</v>
      </c>
      <c r="E408" s="14" t="s">
        <v>1192</v>
      </c>
      <c r="F408" s="13">
        <v>2</v>
      </c>
      <c r="G408" s="15">
        <v>150.51683999999997</v>
      </c>
    </row>
    <row r="409" spans="1:7" ht="17.100000000000001" customHeight="1" x14ac:dyDescent="0.25">
      <c r="A409" s="22">
        <v>9</v>
      </c>
      <c r="B409" s="18" t="s">
        <v>1193</v>
      </c>
      <c r="C409" s="13">
        <v>5440083454</v>
      </c>
      <c r="D409" s="14" t="s">
        <v>1194</v>
      </c>
      <c r="E409" s="14" t="s">
        <v>1195</v>
      </c>
      <c r="F409" s="13">
        <v>1</v>
      </c>
      <c r="G409" s="15">
        <v>15.04242</v>
      </c>
    </row>
    <row r="410" spans="1:7" ht="17.100000000000001" customHeight="1" x14ac:dyDescent="0.25">
      <c r="A410" s="22">
        <v>9</v>
      </c>
      <c r="B410" s="18" t="s">
        <v>1196</v>
      </c>
      <c r="C410" s="13">
        <v>5448376642</v>
      </c>
      <c r="D410" s="14" t="s">
        <v>1197</v>
      </c>
      <c r="E410" s="14" t="s">
        <v>1198</v>
      </c>
      <c r="F410" s="13">
        <v>1</v>
      </c>
      <c r="G410" s="15">
        <v>46.262099999999997</v>
      </c>
    </row>
    <row r="411" spans="1:7" ht="17.100000000000001" customHeight="1" x14ac:dyDescent="0.25">
      <c r="A411" s="22">
        <v>9</v>
      </c>
      <c r="B411" s="18" t="s">
        <v>1199</v>
      </c>
      <c r="C411" s="13">
        <v>5434375641</v>
      </c>
      <c r="D411" s="14" t="s">
        <v>1200</v>
      </c>
      <c r="E411" s="14" t="s">
        <v>1201</v>
      </c>
      <c r="F411" s="13">
        <v>1</v>
      </c>
      <c r="G411" s="15">
        <v>57.9</v>
      </c>
    </row>
    <row r="412" spans="1:7" ht="17.100000000000001" customHeight="1" x14ac:dyDescent="0.25">
      <c r="A412" s="22">
        <v>9</v>
      </c>
      <c r="B412" s="18" t="s">
        <v>1202</v>
      </c>
      <c r="C412" s="13">
        <v>5464034517</v>
      </c>
      <c r="D412" s="14" t="s">
        <v>1203</v>
      </c>
      <c r="E412" s="14" t="s">
        <v>1204</v>
      </c>
      <c r="F412" s="13">
        <v>1</v>
      </c>
      <c r="G412" s="15">
        <v>10.421999999999999</v>
      </c>
    </row>
    <row r="413" spans="1:7" ht="17.100000000000001" customHeight="1" x14ac:dyDescent="0.25">
      <c r="A413" s="22">
        <v>9</v>
      </c>
      <c r="B413" s="18" t="s">
        <v>1205</v>
      </c>
      <c r="C413" s="13">
        <v>5434448511</v>
      </c>
      <c r="D413" s="14" t="s">
        <v>1206</v>
      </c>
      <c r="E413" s="14" t="s">
        <v>1207</v>
      </c>
      <c r="F413" s="13">
        <v>1</v>
      </c>
      <c r="G413" s="15">
        <v>120.43199999999999</v>
      </c>
    </row>
    <row r="414" spans="1:7" ht="17.100000000000001" customHeight="1" x14ac:dyDescent="0.25">
      <c r="A414" s="22">
        <v>9</v>
      </c>
      <c r="B414" s="18" t="s">
        <v>1208</v>
      </c>
      <c r="C414" s="13">
        <v>5431702655</v>
      </c>
      <c r="D414" s="14" t="s">
        <v>1209</v>
      </c>
      <c r="E414" s="14" t="s">
        <v>1210</v>
      </c>
      <c r="F414" s="13">
        <v>1</v>
      </c>
      <c r="G414" s="15">
        <v>127.38</v>
      </c>
    </row>
    <row r="415" spans="1:7" ht="17.100000000000001" customHeight="1" x14ac:dyDescent="0.25">
      <c r="A415" s="22">
        <v>9</v>
      </c>
      <c r="B415" s="18" t="s">
        <v>1211</v>
      </c>
      <c r="C415" s="13">
        <v>5439651978</v>
      </c>
      <c r="D415" s="14" t="s">
        <v>1212</v>
      </c>
      <c r="E415" s="14" t="s">
        <v>1213</v>
      </c>
      <c r="F415" s="13">
        <v>1</v>
      </c>
      <c r="G415" s="15">
        <v>22.916819999999998</v>
      </c>
    </row>
    <row r="416" spans="1:7" ht="17.100000000000001" customHeight="1" x14ac:dyDescent="0.25">
      <c r="A416" s="22">
        <v>9</v>
      </c>
      <c r="B416" s="18" t="s">
        <v>1214</v>
      </c>
      <c r="C416" s="13">
        <v>5464261177</v>
      </c>
      <c r="D416" s="14" t="s">
        <v>1215</v>
      </c>
      <c r="E416" s="14" t="s">
        <v>1216</v>
      </c>
      <c r="F416" s="13">
        <v>1</v>
      </c>
      <c r="G416" s="15">
        <v>12.726419999999999</v>
      </c>
    </row>
    <row r="417" spans="1:7" ht="17.100000000000001" customHeight="1" x14ac:dyDescent="0.25">
      <c r="A417" s="22">
        <v>9</v>
      </c>
      <c r="B417" s="18" t="s">
        <v>1217</v>
      </c>
      <c r="C417" s="13">
        <v>5433719316</v>
      </c>
      <c r="D417" s="14" t="s">
        <v>1218</v>
      </c>
      <c r="E417" s="14" t="s">
        <v>1219</v>
      </c>
      <c r="F417" s="13">
        <v>1</v>
      </c>
      <c r="G417" s="15">
        <v>34.728419999999993</v>
      </c>
    </row>
    <row r="418" spans="1:7" ht="17.100000000000001" customHeight="1" x14ac:dyDescent="0.25">
      <c r="A418" s="22">
        <v>9</v>
      </c>
      <c r="B418" s="18" t="s">
        <v>1220</v>
      </c>
      <c r="C418" s="13">
        <v>5457768669</v>
      </c>
      <c r="D418" s="14" t="s">
        <v>1221</v>
      </c>
      <c r="E418" s="14" t="s">
        <v>1222</v>
      </c>
      <c r="F418" s="13">
        <v>1</v>
      </c>
      <c r="G418" s="15">
        <v>2.3159999999999998</v>
      </c>
    </row>
    <row r="419" spans="1:7" ht="17.100000000000001" customHeight="1" x14ac:dyDescent="0.25">
      <c r="A419" s="22">
        <v>9</v>
      </c>
      <c r="B419" s="18" t="s">
        <v>1223</v>
      </c>
      <c r="C419" s="13">
        <v>5465015367</v>
      </c>
      <c r="D419" s="14" t="s">
        <v>1224</v>
      </c>
      <c r="E419" s="14" t="s">
        <v>1225</v>
      </c>
      <c r="F419" s="13">
        <v>1</v>
      </c>
      <c r="G419" s="15">
        <v>8.0944199999999995</v>
      </c>
    </row>
    <row r="420" spans="1:7" ht="17.100000000000001" customHeight="1" x14ac:dyDescent="0.25">
      <c r="A420" s="22">
        <v>9</v>
      </c>
      <c r="B420" s="18" t="s">
        <v>1226</v>
      </c>
      <c r="C420" s="13">
        <v>5466114807</v>
      </c>
      <c r="D420" s="14" t="s">
        <v>1227</v>
      </c>
      <c r="E420" s="14" t="s">
        <v>1228</v>
      </c>
      <c r="F420" s="13">
        <v>1</v>
      </c>
      <c r="G420" s="15">
        <v>28.95</v>
      </c>
    </row>
    <row r="421" spans="1:7" ht="17.100000000000001" customHeight="1" x14ac:dyDescent="0.25">
      <c r="A421" s="22">
        <v>9</v>
      </c>
      <c r="B421" s="18" t="s">
        <v>1229</v>
      </c>
      <c r="C421" s="13">
        <v>5421596978</v>
      </c>
      <c r="D421" s="14" t="s">
        <v>1230</v>
      </c>
      <c r="E421" s="14" t="s">
        <v>1231</v>
      </c>
      <c r="F421" s="13">
        <v>1</v>
      </c>
      <c r="G421" s="15">
        <v>8.7203302225412767</v>
      </c>
    </row>
    <row r="422" spans="1:7" ht="17.100000000000001" customHeight="1" x14ac:dyDescent="0.25">
      <c r="A422" s="22">
        <v>9</v>
      </c>
      <c r="B422" s="18" t="s">
        <v>1232</v>
      </c>
      <c r="C422" s="13">
        <v>5417902961</v>
      </c>
      <c r="D422" s="14" t="s">
        <v>1233</v>
      </c>
      <c r="E422" s="14" t="s">
        <v>1234</v>
      </c>
      <c r="F422" s="13">
        <v>1</v>
      </c>
      <c r="G422" s="15">
        <v>16.609361091170136</v>
      </c>
    </row>
    <row r="423" spans="1:7" ht="17.100000000000001" customHeight="1" x14ac:dyDescent="0.25">
      <c r="A423" s="22">
        <v>9</v>
      </c>
      <c r="B423" s="18" t="s">
        <v>1235</v>
      </c>
      <c r="C423" s="13">
        <v>5439567713</v>
      </c>
      <c r="D423" s="14" t="s">
        <v>1236</v>
      </c>
      <c r="E423" s="14" t="s">
        <v>1237</v>
      </c>
      <c r="F423" s="13">
        <v>1</v>
      </c>
      <c r="G423" s="15">
        <v>6.6420818377602302</v>
      </c>
    </row>
    <row r="424" spans="1:7" ht="17.100000000000001" customHeight="1" x14ac:dyDescent="0.25">
      <c r="A424" s="22">
        <v>9</v>
      </c>
      <c r="B424" s="18" t="s">
        <v>1238</v>
      </c>
      <c r="C424" s="13">
        <v>5426060391</v>
      </c>
      <c r="D424" s="14" t="s">
        <v>1239</v>
      </c>
      <c r="E424" s="14" t="s">
        <v>1240</v>
      </c>
      <c r="F424" s="13">
        <v>1</v>
      </c>
      <c r="G424" s="15">
        <v>6.2347451543431438</v>
      </c>
    </row>
    <row r="425" spans="1:7" ht="17.100000000000001" customHeight="1" x14ac:dyDescent="0.25">
      <c r="A425" s="22">
        <v>9</v>
      </c>
      <c r="B425" s="18" t="s">
        <v>1241</v>
      </c>
      <c r="C425" s="13">
        <v>5440672402</v>
      </c>
      <c r="D425" s="14" t="s">
        <v>1242</v>
      </c>
      <c r="E425" s="14" t="s">
        <v>1243</v>
      </c>
      <c r="F425" s="13">
        <v>1</v>
      </c>
      <c r="G425" s="15">
        <v>16.617674084709257</v>
      </c>
    </row>
    <row r="426" spans="1:7" ht="17.100000000000001" customHeight="1" x14ac:dyDescent="0.25">
      <c r="A426" s="22">
        <v>9</v>
      </c>
      <c r="B426" s="18" t="s">
        <v>1244</v>
      </c>
      <c r="C426" s="13">
        <v>5449887509</v>
      </c>
      <c r="D426" s="14" t="s">
        <v>1245</v>
      </c>
      <c r="E426" s="14" t="s">
        <v>1246</v>
      </c>
      <c r="F426" s="13">
        <v>1</v>
      </c>
      <c r="G426" s="15">
        <v>37.408470926058861</v>
      </c>
    </row>
    <row r="427" spans="1:7" ht="17.100000000000001" customHeight="1" x14ac:dyDescent="0.25">
      <c r="A427" s="22">
        <v>9</v>
      </c>
      <c r="B427" s="18" t="s">
        <v>1247</v>
      </c>
      <c r="C427" s="13">
        <v>5441847302</v>
      </c>
      <c r="D427" s="14" t="s">
        <v>1248</v>
      </c>
      <c r="E427" s="14" t="s">
        <v>1249</v>
      </c>
      <c r="F427" s="13">
        <v>1</v>
      </c>
      <c r="G427" s="15">
        <v>4.4058865757358214</v>
      </c>
    </row>
    <row r="428" spans="1:7" ht="17.100000000000001" customHeight="1" x14ac:dyDescent="0.25">
      <c r="A428" s="22">
        <v>9</v>
      </c>
      <c r="B428" s="18" t="s">
        <v>1250</v>
      </c>
      <c r="C428" s="13">
        <v>5432935818</v>
      </c>
      <c r="D428" s="14" t="s">
        <v>1251</v>
      </c>
      <c r="E428" s="14" t="s">
        <v>1252</v>
      </c>
      <c r="F428" s="13">
        <v>1</v>
      </c>
      <c r="G428" s="15">
        <v>7.8059009332376164</v>
      </c>
    </row>
    <row r="429" spans="1:7" ht="17.100000000000001" customHeight="1" x14ac:dyDescent="0.25">
      <c r="A429" s="22">
        <v>9</v>
      </c>
      <c r="B429" s="18" t="s">
        <v>1253</v>
      </c>
      <c r="C429" s="13">
        <v>5425550925</v>
      </c>
      <c r="D429" s="14" t="s">
        <v>1254</v>
      </c>
      <c r="E429" s="14" t="s">
        <v>1255</v>
      </c>
      <c r="F429" s="13">
        <v>1</v>
      </c>
      <c r="G429" s="15">
        <v>20.740918880114858</v>
      </c>
    </row>
    <row r="430" spans="1:7" ht="17.100000000000001" customHeight="1" x14ac:dyDescent="0.25">
      <c r="A430" s="22">
        <v>9</v>
      </c>
      <c r="B430" s="18" t="s">
        <v>1256</v>
      </c>
      <c r="C430" s="13">
        <v>5451021309</v>
      </c>
      <c r="D430" s="14" t="s">
        <v>1257</v>
      </c>
      <c r="E430" s="14" t="s">
        <v>1258</v>
      </c>
      <c r="F430" s="13">
        <v>2</v>
      </c>
      <c r="G430" s="15">
        <v>161.25544867193108</v>
      </c>
    </row>
    <row r="431" spans="1:7" ht="17.100000000000001" customHeight="1" x14ac:dyDescent="0.25">
      <c r="A431" s="22">
        <v>9</v>
      </c>
      <c r="B431" s="18" t="s">
        <v>1259</v>
      </c>
      <c r="C431" s="13">
        <v>5435787994</v>
      </c>
      <c r="D431" s="14" t="s">
        <v>1260</v>
      </c>
      <c r="E431" s="14" t="s">
        <v>1261</v>
      </c>
      <c r="F431" s="13">
        <v>1</v>
      </c>
      <c r="G431" s="15">
        <v>62.34745154343144</v>
      </c>
    </row>
    <row r="432" spans="1:7" ht="17.100000000000001" customHeight="1" x14ac:dyDescent="0.25">
      <c r="A432" s="22">
        <v>9</v>
      </c>
      <c r="B432" s="18" t="s">
        <v>1262</v>
      </c>
      <c r="C432" s="13">
        <v>5457936357</v>
      </c>
      <c r="D432" s="14" t="s">
        <v>1263</v>
      </c>
      <c r="E432" s="14" t="s">
        <v>1264</v>
      </c>
      <c r="F432" s="13">
        <v>1</v>
      </c>
      <c r="G432" s="15">
        <v>33.251974156496765</v>
      </c>
    </row>
    <row r="433" spans="1:7" ht="17.100000000000001" customHeight="1" x14ac:dyDescent="0.25">
      <c r="A433" s="22">
        <v>9</v>
      </c>
      <c r="B433" s="18" t="s">
        <v>1265</v>
      </c>
      <c r="C433" s="13">
        <v>5427546381</v>
      </c>
      <c r="D433" s="14" t="s">
        <v>1266</v>
      </c>
      <c r="E433" s="14" t="s">
        <v>1267</v>
      </c>
      <c r="F433" s="13">
        <v>1</v>
      </c>
      <c r="G433" s="15">
        <v>112.07577889447235</v>
      </c>
    </row>
    <row r="434" spans="1:7" ht="17.100000000000001" customHeight="1" x14ac:dyDescent="0.25">
      <c r="A434" s="22">
        <v>9</v>
      </c>
      <c r="B434" s="18" t="s">
        <v>1268</v>
      </c>
      <c r="C434" s="13">
        <v>5435748094</v>
      </c>
      <c r="D434" s="14" t="s">
        <v>1269</v>
      </c>
      <c r="E434" s="14" t="s">
        <v>1270</v>
      </c>
      <c r="F434" s="13">
        <v>1</v>
      </c>
      <c r="G434" s="15">
        <v>15.753122756640343</v>
      </c>
    </row>
    <row r="435" spans="1:7" ht="17.100000000000001" customHeight="1" x14ac:dyDescent="0.25">
      <c r="A435" s="22">
        <v>9</v>
      </c>
      <c r="B435" s="18" t="s">
        <v>1268</v>
      </c>
      <c r="C435" s="13">
        <v>5435748104</v>
      </c>
      <c r="D435" s="14" t="s">
        <v>1271</v>
      </c>
      <c r="E435" s="14" t="s">
        <v>1272</v>
      </c>
      <c r="F435" s="13">
        <v>1</v>
      </c>
      <c r="G435" s="15">
        <v>12.427925340990665</v>
      </c>
    </row>
    <row r="436" spans="1:7" ht="17.100000000000001" customHeight="1" x14ac:dyDescent="0.25">
      <c r="A436" s="22">
        <v>9</v>
      </c>
      <c r="B436" s="18" t="s">
        <v>1273</v>
      </c>
      <c r="C436" s="13">
        <v>5429098911</v>
      </c>
      <c r="D436" s="14" t="s">
        <v>1274</v>
      </c>
      <c r="E436" s="14" t="s">
        <v>1275</v>
      </c>
      <c r="F436" s="13">
        <v>1</v>
      </c>
      <c r="G436" s="15">
        <v>33.243661162957643</v>
      </c>
    </row>
    <row r="437" spans="1:7" ht="17.100000000000001" customHeight="1" x14ac:dyDescent="0.25">
      <c r="A437" s="22">
        <v>9</v>
      </c>
      <c r="B437" s="18" t="s">
        <v>1276</v>
      </c>
      <c r="C437" s="13">
        <v>5443642030</v>
      </c>
      <c r="D437" s="14" t="s">
        <v>1277</v>
      </c>
      <c r="E437" s="14" t="s">
        <v>1278</v>
      </c>
      <c r="F437" s="13">
        <v>1</v>
      </c>
      <c r="G437" s="15">
        <v>41.564967695620957</v>
      </c>
    </row>
    <row r="438" spans="1:7" ht="17.100000000000001" customHeight="1" x14ac:dyDescent="0.25">
      <c r="A438" s="22">
        <v>9</v>
      </c>
      <c r="B438" s="18" t="s">
        <v>1279</v>
      </c>
      <c r="C438" s="13">
        <v>5435328348</v>
      </c>
      <c r="D438" s="14" t="s">
        <v>1280</v>
      </c>
      <c r="E438" s="14" t="s">
        <v>1281</v>
      </c>
      <c r="F438" s="13">
        <v>1</v>
      </c>
      <c r="G438" s="15">
        <v>9.9672792534099059</v>
      </c>
    </row>
    <row r="439" spans="1:7" ht="17.100000000000001" customHeight="1" x14ac:dyDescent="0.25">
      <c r="A439" s="22">
        <v>9</v>
      </c>
      <c r="B439" s="18" t="s">
        <v>1282</v>
      </c>
      <c r="C439" s="13">
        <v>5429960761</v>
      </c>
      <c r="D439" s="14" t="s">
        <v>1283</v>
      </c>
      <c r="E439" s="14" t="s">
        <v>1284</v>
      </c>
      <c r="F439" s="13">
        <v>1</v>
      </c>
      <c r="G439" s="15">
        <v>2.8264178033022249</v>
      </c>
    </row>
    <row r="440" spans="1:7" ht="17.100000000000001" customHeight="1" x14ac:dyDescent="0.25">
      <c r="A440" s="22">
        <v>9</v>
      </c>
      <c r="B440" s="18" t="s">
        <v>1285</v>
      </c>
      <c r="C440" s="13">
        <v>5444680263</v>
      </c>
      <c r="D440" s="14" t="s">
        <v>1286</v>
      </c>
      <c r="E440" s="14" t="s">
        <v>1287</v>
      </c>
      <c r="F440" s="13">
        <v>1</v>
      </c>
      <c r="G440" s="15">
        <v>9.9755922469490308</v>
      </c>
    </row>
    <row r="441" spans="1:7" ht="17.100000000000001" customHeight="1" x14ac:dyDescent="0.25">
      <c r="A441" s="22">
        <v>9</v>
      </c>
      <c r="B441" s="18" t="s">
        <v>1288</v>
      </c>
      <c r="C441" s="13">
        <v>5444597390</v>
      </c>
      <c r="D441" s="14" t="s">
        <v>1289</v>
      </c>
      <c r="E441" s="14" t="s">
        <v>1290</v>
      </c>
      <c r="F441" s="13">
        <v>1</v>
      </c>
      <c r="G441" s="15">
        <v>4.9794831299353914</v>
      </c>
    </row>
    <row r="442" spans="1:7" ht="17.100000000000001" customHeight="1" x14ac:dyDescent="0.25">
      <c r="A442" s="22">
        <v>9</v>
      </c>
      <c r="B442" s="18" t="s">
        <v>1291</v>
      </c>
      <c r="C442" s="13">
        <v>5460185677</v>
      </c>
      <c r="D442" s="14" t="s">
        <v>1292</v>
      </c>
      <c r="E442" s="14" t="s">
        <v>1293</v>
      </c>
      <c r="F442" s="13">
        <v>1</v>
      </c>
      <c r="G442" s="15">
        <v>8.3046805455850681</v>
      </c>
    </row>
    <row r="443" spans="1:7" ht="17.100000000000001" customHeight="1" x14ac:dyDescent="0.25">
      <c r="A443" s="22">
        <v>9</v>
      </c>
      <c r="B443" s="18" t="s">
        <v>1294</v>
      </c>
      <c r="C443" s="13">
        <v>5459771507</v>
      </c>
      <c r="D443" s="14" t="s">
        <v>1295</v>
      </c>
      <c r="E443" s="14" t="s">
        <v>1296</v>
      </c>
      <c r="F443" s="13">
        <v>1</v>
      </c>
      <c r="G443" s="15">
        <v>8.3046805455850681</v>
      </c>
    </row>
    <row r="444" spans="1:7" ht="17.100000000000001" customHeight="1" x14ac:dyDescent="0.25">
      <c r="A444" s="22">
        <v>9</v>
      </c>
      <c r="B444" s="18" t="s">
        <v>1297</v>
      </c>
      <c r="C444" s="13">
        <v>5432018386</v>
      </c>
      <c r="D444" s="14" t="s">
        <v>1298</v>
      </c>
      <c r="E444" s="14" t="s">
        <v>1299</v>
      </c>
      <c r="F444" s="13">
        <v>1</v>
      </c>
      <c r="G444" s="15">
        <v>45.721464465183054</v>
      </c>
    </row>
    <row r="445" spans="1:7" ht="17.100000000000001" customHeight="1" x14ac:dyDescent="0.25">
      <c r="A445" s="22">
        <v>9</v>
      </c>
      <c r="B445" s="18" t="s">
        <v>1300</v>
      </c>
      <c r="C445" s="13">
        <v>5426978945</v>
      </c>
      <c r="D445" s="14" t="s">
        <v>1301</v>
      </c>
      <c r="E445" s="14" t="s">
        <v>1302</v>
      </c>
      <c r="F445" s="13">
        <v>1</v>
      </c>
      <c r="G445" s="15">
        <v>114.11246231155779</v>
      </c>
    </row>
    <row r="446" spans="1:7" ht="17.100000000000001" customHeight="1" x14ac:dyDescent="0.25">
      <c r="A446" s="22">
        <v>9</v>
      </c>
      <c r="B446" s="18" t="s">
        <v>1303</v>
      </c>
      <c r="C446" s="13">
        <v>5432254096</v>
      </c>
      <c r="D446" s="14" t="s">
        <v>1304</v>
      </c>
      <c r="E446" s="14" t="s">
        <v>1305</v>
      </c>
      <c r="F446" s="13">
        <v>1</v>
      </c>
      <c r="G446" s="15">
        <v>16.617674084709257</v>
      </c>
    </row>
    <row r="447" spans="1:7" ht="17.100000000000001" customHeight="1" x14ac:dyDescent="0.25">
      <c r="A447" s="22">
        <v>9</v>
      </c>
      <c r="B447" s="18" t="s">
        <v>1306</v>
      </c>
      <c r="C447" s="13">
        <v>5436793228</v>
      </c>
      <c r="D447" s="14" t="s">
        <v>1307</v>
      </c>
      <c r="E447" s="14" t="s">
        <v>1308</v>
      </c>
      <c r="F447" s="13">
        <v>1</v>
      </c>
      <c r="G447" s="15">
        <v>41.523402727925344</v>
      </c>
    </row>
    <row r="448" spans="1:7" ht="17.100000000000001" customHeight="1" x14ac:dyDescent="0.25">
      <c r="A448" s="22">
        <v>9</v>
      </c>
      <c r="B448" s="18" t="s">
        <v>1309</v>
      </c>
      <c r="C448" s="13">
        <v>5445286150</v>
      </c>
      <c r="D448" s="14" t="s">
        <v>1310</v>
      </c>
      <c r="E448" s="14" t="s">
        <v>1311</v>
      </c>
      <c r="F448" s="13">
        <v>1</v>
      </c>
      <c r="G448" s="15">
        <v>19.535534816941848</v>
      </c>
    </row>
    <row r="449" spans="1:7" ht="17.100000000000001" customHeight="1" x14ac:dyDescent="0.25">
      <c r="A449" s="22">
        <v>9</v>
      </c>
      <c r="B449" s="18" t="s">
        <v>1312</v>
      </c>
      <c r="C449" s="13">
        <v>5431579171</v>
      </c>
      <c r="D449" s="14" t="s">
        <v>1313</v>
      </c>
      <c r="E449" s="14" t="s">
        <v>1314</v>
      </c>
      <c r="F449" s="13">
        <v>1</v>
      </c>
      <c r="G449" s="15">
        <v>8.7203302225412767</v>
      </c>
    </row>
    <row r="450" spans="1:7" ht="17.100000000000001" customHeight="1" x14ac:dyDescent="0.25">
      <c r="A450" s="22">
        <v>9</v>
      </c>
      <c r="B450" s="18" t="s">
        <v>1315</v>
      </c>
      <c r="C450" s="13">
        <v>5446303160</v>
      </c>
      <c r="D450" s="14" t="s">
        <v>1316</v>
      </c>
      <c r="E450" s="14" t="s">
        <v>1317</v>
      </c>
      <c r="F450" s="13">
        <v>1</v>
      </c>
      <c r="G450" s="15">
        <v>22.445082555635317</v>
      </c>
    </row>
    <row r="451" spans="1:7" ht="17.100000000000001" customHeight="1" x14ac:dyDescent="0.25">
      <c r="A451" s="22">
        <v>9</v>
      </c>
      <c r="B451" s="18" t="s">
        <v>1318</v>
      </c>
      <c r="C451" s="13">
        <v>5448416533</v>
      </c>
      <c r="D451" s="14" t="s">
        <v>1319</v>
      </c>
      <c r="E451" s="14" t="s">
        <v>1320</v>
      </c>
      <c r="F451" s="13">
        <v>1</v>
      </c>
      <c r="G451" s="15">
        <v>83.129935391241915</v>
      </c>
    </row>
    <row r="452" spans="1:7" ht="17.100000000000001" customHeight="1" x14ac:dyDescent="0.25">
      <c r="A452" s="22">
        <v>9</v>
      </c>
      <c r="B452" s="18" t="s">
        <v>1321</v>
      </c>
      <c r="C452" s="13">
        <v>5438561344</v>
      </c>
      <c r="D452" s="14" t="s">
        <v>1322</v>
      </c>
      <c r="E452" s="14" t="s">
        <v>1323</v>
      </c>
      <c r="F452" s="13">
        <v>1</v>
      </c>
      <c r="G452" s="15">
        <v>120.53840631730078</v>
      </c>
    </row>
    <row r="453" spans="1:7" ht="17.100000000000001" customHeight="1" x14ac:dyDescent="0.25">
      <c r="A453" s="22">
        <v>9</v>
      </c>
      <c r="B453" s="18" t="s">
        <v>1324</v>
      </c>
      <c r="C453" s="13">
        <v>5437489068</v>
      </c>
      <c r="D453" s="14" t="s">
        <v>1325</v>
      </c>
      <c r="E453" s="14" t="s">
        <v>1326</v>
      </c>
      <c r="F453" s="13">
        <v>1</v>
      </c>
      <c r="G453" s="15">
        <v>24.764407753050964</v>
      </c>
    </row>
    <row r="454" spans="1:7" ht="17.100000000000001" customHeight="1" x14ac:dyDescent="0.25">
      <c r="A454" s="22">
        <v>9</v>
      </c>
      <c r="B454" s="18" t="s">
        <v>1327</v>
      </c>
      <c r="C454" s="13">
        <v>5431492701</v>
      </c>
      <c r="D454" s="14" t="s">
        <v>1328</v>
      </c>
      <c r="E454" s="14" t="s">
        <v>1329</v>
      </c>
      <c r="F454" s="13">
        <v>1</v>
      </c>
      <c r="G454" s="15">
        <v>33.210409188801151</v>
      </c>
    </row>
    <row r="455" spans="1:7" ht="17.100000000000001" customHeight="1" x14ac:dyDescent="0.25">
      <c r="A455" s="22">
        <v>9</v>
      </c>
      <c r="B455" s="18" t="s">
        <v>1330</v>
      </c>
      <c r="C455" s="13">
        <v>5454654369</v>
      </c>
      <c r="D455" s="14" t="s">
        <v>1331</v>
      </c>
      <c r="E455" s="14" t="s">
        <v>1332</v>
      </c>
      <c r="F455" s="13">
        <v>1</v>
      </c>
      <c r="G455" s="15">
        <v>27.01722900215362</v>
      </c>
    </row>
    <row r="456" spans="1:7" ht="17.100000000000001" customHeight="1" x14ac:dyDescent="0.25">
      <c r="A456" s="22">
        <v>9</v>
      </c>
      <c r="B456" s="18" t="s">
        <v>1333</v>
      </c>
      <c r="C456" s="13">
        <v>5445794992</v>
      </c>
      <c r="D456" s="14" t="s">
        <v>1334</v>
      </c>
      <c r="E456" s="14" t="s">
        <v>1335</v>
      </c>
      <c r="F456" s="13">
        <v>1</v>
      </c>
      <c r="G456" s="15">
        <v>9.9672792534099059</v>
      </c>
    </row>
    <row r="457" spans="1:7" ht="17.100000000000001" customHeight="1" x14ac:dyDescent="0.25">
      <c r="A457" s="22">
        <v>9</v>
      </c>
      <c r="B457" s="18" t="s">
        <v>1336</v>
      </c>
      <c r="C457" s="13">
        <v>5445936992</v>
      </c>
      <c r="D457" s="14" t="s">
        <v>1337</v>
      </c>
      <c r="E457" s="14" t="s">
        <v>1338</v>
      </c>
      <c r="F457" s="13">
        <v>1</v>
      </c>
      <c r="G457" s="15">
        <v>16.617674084709257</v>
      </c>
    </row>
    <row r="458" spans="1:7" ht="17.100000000000001" customHeight="1" x14ac:dyDescent="0.25">
      <c r="A458" s="22">
        <v>9</v>
      </c>
      <c r="B458" s="18" t="s">
        <v>1339</v>
      </c>
      <c r="C458" s="13">
        <v>5436955768</v>
      </c>
      <c r="D458" s="14" t="s">
        <v>1340</v>
      </c>
      <c r="E458" s="14" t="s">
        <v>1341</v>
      </c>
      <c r="F458" s="13">
        <v>2</v>
      </c>
      <c r="G458" s="15">
        <v>91.442928930366108</v>
      </c>
    </row>
    <row r="459" spans="1:7" ht="17.100000000000001" customHeight="1" x14ac:dyDescent="0.25">
      <c r="A459" s="22">
        <v>9</v>
      </c>
      <c r="B459" s="18" t="s">
        <v>1342</v>
      </c>
      <c r="C459" s="13">
        <v>5461737247</v>
      </c>
      <c r="D459" s="14" t="s">
        <v>1343</v>
      </c>
      <c r="E459" s="14" t="s">
        <v>1344</v>
      </c>
      <c r="F459" s="13">
        <v>1</v>
      </c>
      <c r="G459" s="15">
        <v>19.111572146446512</v>
      </c>
    </row>
    <row r="460" spans="1:7" ht="17.100000000000001" customHeight="1" x14ac:dyDescent="0.25">
      <c r="A460" s="22">
        <v>9</v>
      </c>
      <c r="B460" s="18" t="s">
        <v>1345</v>
      </c>
      <c r="C460" s="13">
        <v>5452697959</v>
      </c>
      <c r="D460" s="14" t="s">
        <v>1346</v>
      </c>
      <c r="E460" s="14" t="s">
        <v>1347</v>
      </c>
      <c r="F460" s="13">
        <v>1</v>
      </c>
      <c r="G460" s="15">
        <v>6.2347451543431438</v>
      </c>
    </row>
    <row r="461" spans="1:7" ht="17.100000000000001" customHeight="1" x14ac:dyDescent="0.25">
      <c r="A461" s="22">
        <v>9</v>
      </c>
      <c r="B461" s="18" t="s">
        <v>1348</v>
      </c>
      <c r="C461" s="13">
        <v>5437790568</v>
      </c>
      <c r="D461" s="14" t="s">
        <v>1349</v>
      </c>
      <c r="E461" s="14" t="s">
        <v>1350</v>
      </c>
      <c r="F461" s="13">
        <v>1</v>
      </c>
      <c r="G461" s="15">
        <v>20.715979899497487</v>
      </c>
    </row>
    <row r="462" spans="1:7" ht="17.100000000000001" customHeight="1" x14ac:dyDescent="0.25">
      <c r="A462" s="22">
        <v>9</v>
      </c>
      <c r="B462" s="18" t="s">
        <v>1351</v>
      </c>
      <c r="C462" s="13">
        <v>5454373929</v>
      </c>
      <c r="D462" s="14" t="s">
        <v>1352</v>
      </c>
      <c r="E462" s="14" t="s">
        <v>1353</v>
      </c>
      <c r="F462" s="13">
        <v>1</v>
      </c>
      <c r="G462" s="15">
        <v>99.755922469490301</v>
      </c>
    </row>
    <row r="463" spans="1:7" ht="17.100000000000001" customHeight="1" x14ac:dyDescent="0.25">
      <c r="A463" s="22">
        <v>9</v>
      </c>
      <c r="B463" s="18" t="s">
        <v>1354</v>
      </c>
      <c r="C463" s="13">
        <v>5462712697</v>
      </c>
      <c r="D463" s="14" t="s">
        <v>1355</v>
      </c>
      <c r="E463" s="14" t="s">
        <v>1356</v>
      </c>
      <c r="F463" s="13">
        <v>1</v>
      </c>
      <c r="G463" s="15">
        <v>10.391241923905239</v>
      </c>
    </row>
    <row r="464" spans="1:7" ht="17.100000000000001" customHeight="1" x14ac:dyDescent="0.25">
      <c r="A464" s="22">
        <v>9</v>
      </c>
      <c r="B464" s="18" t="s">
        <v>1357</v>
      </c>
      <c r="C464" s="13">
        <v>5450440263</v>
      </c>
      <c r="D464" s="14" t="s">
        <v>1358</v>
      </c>
      <c r="E464" s="14" t="s">
        <v>1359</v>
      </c>
      <c r="F464" s="13">
        <v>1</v>
      </c>
      <c r="G464" s="15">
        <v>17.448973438621678</v>
      </c>
    </row>
    <row r="465" spans="1:7" ht="17.100000000000001" customHeight="1" x14ac:dyDescent="0.25">
      <c r="A465" s="22">
        <v>9</v>
      </c>
      <c r="B465" s="18" t="s">
        <v>1360</v>
      </c>
      <c r="C465" s="13">
        <v>5450049482</v>
      </c>
      <c r="D465" s="14" t="s">
        <v>1361</v>
      </c>
      <c r="E465" s="14" t="s">
        <v>1362</v>
      </c>
      <c r="F465" s="13">
        <v>6</v>
      </c>
      <c r="G465" s="15">
        <v>107.98578607322324</v>
      </c>
    </row>
    <row r="466" spans="1:7" ht="17.100000000000001" customHeight="1" x14ac:dyDescent="0.25">
      <c r="A466" s="22">
        <v>9</v>
      </c>
      <c r="B466" s="18" t="s">
        <v>1363</v>
      </c>
      <c r="C466" s="13">
        <v>5464763557</v>
      </c>
      <c r="D466" s="14" t="s">
        <v>1364</v>
      </c>
      <c r="E466" s="14" t="s">
        <v>1365</v>
      </c>
      <c r="F466" s="13">
        <v>1</v>
      </c>
      <c r="G466" s="15">
        <v>6.9829145728643214</v>
      </c>
    </row>
    <row r="467" spans="1:7" ht="17.100000000000001" customHeight="1" x14ac:dyDescent="0.25">
      <c r="A467" s="22">
        <v>10</v>
      </c>
      <c r="B467" s="18" t="s">
        <v>1366</v>
      </c>
      <c r="C467" s="13">
        <v>5420825168</v>
      </c>
      <c r="D467" s="14" t="s">
        <v>1367</v>
      </c>
      <c r="E467" s="14" t="s">
        <v>1368</v>
      </c>
      <c r="F467" s="13">
        <v>1</v>
      </c>
      <c r="G467" s="15">
        <v>16.200419999999998</v>
      </c>
    </row>
    <row r="468" spans="1:7" ht="17.100000000000001" customHeight="1" x14ac:dyDescent="0.25">
      <c r="A468" s="22">
        <v>10</v>
      </c>
      <c r="B468" s="18" t="s">
        <v>1369</v>
      </c>
      <c r="C468" s="13">
        <v>5414690595</v>
      </c>
      <c r="D468" s="14" t="s">
        <v>1370</v>
      </c>
      <c r="E468" s="14" t="s">
        <v>1371</v>
      </c>
      <c r="F468" s="13">
        <v>1</v>
      </c>
      <c r="G468" s="15">
        <v>46.250519999999995</v>
      </c>
    </row>
    <row r="469" spans="1:7" ht="17.100000000000001" customHeight="1" x14ac:dyDescent="0.25">
      <c r="A469" s="22">
        <v>10</v>
      </c>
      <c r="B469" s="18" t="s">
        <v>1372</v>
      </c>
      <c r="C469" s="13">
        <v>5415157245</v>
      </c>
      <c r="D469" s="14" t="s">
        <v>1373</v>
      </c>
      <c r="E469" s="14" t="s">
        <v>1374</v>
      </c>
      <c r="F469" s="13">
        <v>1</v>
      </c>
      <c r="G469" s="15">
        <v>9.252419999999999</v>
      </c>
    </row>
    <row r="470" spans="1:7" ht="17.100000000000001" customHeight="1" x14ac:dyDescent="0.25">
      <c r="A470" s="22">
        <v>10</v>
      </c>
      <c r="B470" s="18" t="s">
        <v>1375</v>
      </c>
      <c r="C470" s="13">
        <v>5438580409</v>
      </c>
      <c r="D470" s="14" t="s">
        <v>1376</v>
      </c>
      <c r="E470" s="14" t="s">
        <v>1377</v>
      </c>
      <c r="F470" s="13">
        <v>1</v>
      </c>
      <c r="G470" s="15">
        <v>41.67642</v>
      </c>
    </row>
    <row r="471" spans="1:7" ht="17.100000000000001" customHeight="1" x14ac:dyDescent="0.25">
      <c r="A471" s="22">
        <v>10</v>
      </c>
      <c r="B471" s="18" t="s">
        <v>1378</v>
      </c>
      <c r="C471" s="13">
        <v>5441341749</v>
      </c>
      <c r="D471" s="14" t="s">
        <v>1379</v>
      </c>
      <c r="E471" s="14" t="s">
        <v>1380</v>
      </c>
      <c r="F471" s="13">
        <v>1</v>
      </c>
      <c r="G471" s="15">
        <v>75.84899999999999</v>
      </c>
    </row>
    <row r="472" spans="1:7" ht="17.100000000000001" customHeight="1" x14ac:dyDescent="0.25">
      <c r="A472" s="22">
        <v>10</v>
      </c>
      <c r="B472" s="18" t="s">
        <v>1381</v>
      </c>
      <c r="C472" s="13">
        <v>5423438546</v>
      </c>
      <c r="D472" s="14" t="s">
        <v>1382</v>
      </c>
      <c r="E472" s="14" t="s">
        <v>1383</v>
      </c>
      <c r="F472" s="13">
        <v>1</v>
      </c>
      <c r="G472" s="15">
        <v>25.8813</v>
      </c>
    </row>
    <row r="473" spans="1:7" ht="17.100000000000001" customHeight="1" x14ac:dyDescent="0.25">
      <c r="A473" s="22">
        <v>10</v>
      </c>
      <c r="B473" s="18" t="s">
        <v>1381</v>
      </c>
      <c r="C473" s="13">
        <v>5423438536</v>
      </c>
      <c r="D473" s="14" t="s">
        <v>1384</v>
      </c>
      <c r="E473" s="14" t="s">
        <v>1385</v>
      </c>
      <c r="F473" s="13">
        <v>1</v>
      </c>
      <c r="G473" s="15">
        <v>12.147419999999999</v>
      </c>
    </row>
    <row r="474" spans="1:7" ht="17.100000000000001" customHeight="1" x14ac:dyDescent="0.25">
      <c r="A474" s="22">
        <v>10</v>
      </c>
      <c r="B474" s="18" t="s">
        <v>1386</v>
      </c>
      <c r="C474" s="13">
        <v>5424102781</v>
      </c>
      <c r="D474" s="14" t="s">
        <v>1387</v>
      </c>
      <c r="E474" s="14" t="s">
        <v>1388</v>
      </c>
      <c r="F474" s="13">
        <v>1</v>
      </c>
      <c r="G474" s="15">
        <v>8.0944199999999995</v>
      </c>
    </row>
    <row r="475" spans="1:7" ht="17.100000000000001" customHeight="1" x14ac:dyDescent="0.25">
      <c r="A475" s="22">
        <v>10</v>
      </c>
      <c r="B475" s="18" t="s">
        <v>1389</v>
      </c>
      <c r="C475" s="13">
        <v>5430746918</v>
      </c>
      <c r="D475" s="14" t="s">
        <v>1390</v>
      </c>
      <c r="E475" s="14" t="s">
        <v>1391</v>
      </c>
      <c r="F475" s="13">
        <v>1</v>
      </c>
      <c r="G475" s="15">
        <v>42.845999999999997</v>
      </c>
    </row>
    <row r="476" spans="1:7" ht="17.100000000000001" customHeight="1" x14ac:dyDescent="0.25">
      <c r="A476" s="22">
        <v>10</v>
      </c>
      <c r="B476" s="18" t="s">
        <v>1392</v>
      </c>
      <c r="C476" s="13">
        <v>5439704860</v>
      </c>
      <c r="D476" s="14" t="s">
        <v>1393</v>
      </c>
      <c r="E476" s="14" t="s">
        <v>1394</v>
      </c>
      <c r="F476" s="13">
        <v>1</v>
      </c>
      <c r="G476" s="15">
        <v>24.71172</v>
      </c>
    </row>
    <row r="477" spans="1:7" ht="17.100000000000001" customHeight="1" x14ac:dyDescent="0.25">
      <c r="A477" s="22">
        <v>10</v>
      </c>
      <c r="B477" s="18" t="s">
        <v>1395</v>
      </c>
      <c r="C477" s="13">
        <v>5432984114</v>
      </c>
      <c r="D477" s="14" t="s">
        <v>1396</v>
      </c>
      <c r="E477" s="14" t="s">
        <v>1397</v>
      </c>
      <c r="F477" s="13">
        <v>1</v>
      </c>
      <c r="G477" s="15">
        <v>162.11999999999998</v>
      </c>
    </row>
    <row r="478" spans="1:7" ht="17.100000000000001" customHeight="1" x14ac:dyDescent="0.25">
      <c r="A478" s="22">
        <v>10</v>
      </c>
      <c r="B478" s="18" t="s">
        <v>1398</v>
      </c>
      <c r="C478" s="13">
        <v>5426907036</v>
      </c>
      <c r="D478" s="14" t="s">
        <v>1399</v>
      </c>
      <c r="E478" s="14" t="s">
        <v>1400</v>
      </c>
      <c r="F478" s="13">
        <v>1</v>
      </c>
      <c r="G478" s="15">
        <v>2.3044199999999999</v>
      </c>
    </row>
    <row r="479" spans="1:7" ht="17.100000000000001" customHeight="1" x14ac:dyDescent="0.25">
      <c r="A479" s="22">
        <v>10</v>
      </c>
      <c r="B479" s="18" t="s">
        <v>1401</v>
      </c>
      <c r="C479" s="13">
        <v>5431153108</v>
      </c>
      <c r="D479" s="14" t="s">
        <v>1402</v>
      </c>
      <c r="E479" s="14" t="s">
        <v>1403</v>
      </c>
      <c r="F479" s="13">
        <v>1</v>
      </c>
      <c r="G479" s="15">
        <v>28.59102</v>
      </c>
    </row>
    <row r="480" spans="1:7" ht="17.100000000000001" customHeight="1" x14ac:dyDescent="0.25">
      <c r="A480" s="22">
        <v>10</v>
      </c>
      <c r="B480" s="18" t="s">
        <v>1404</v>
      </c>
      <c r="C480" s="13">
        <v>5440334412</v>
      </c>
      <c r="D480" s="14" t="s">
        <v>1405</v>
      </c>
      <c r="E480" s="14" t="s">
        <v>1406</v>
      </c>
      <c r="F480" s="13">
        <v>1</v>
      </c>
      <c r="G480" s="15">
        <v>13.015919999999999</v>
      </c>
    </row>
    <row r="481" spans="1:7" ht="17.100000000000001" customHeight="1" x14ac:dyDescent="0.25">
      <c r="A481" s="22">
        <v>10</v>
      </c>
      <c r="B481" s="18" t="s">
        <v>1407</v>
      </c>
      <c r="C481" s="13">
        <v>5457453717</v>
      </c>
      <c r="D481" s="14" t="s">
        <v>1408</v>
      </c>
      <c r="E481" s="14" t="s">
        <v>1409</v>
      </c>
      <c r="F481" s="13">
        <v>4</v>
      </c>
      <c r="G481" s="15">
        <v>16.99944</v>
      </c>
    </row>
    <row r="482" spans="1:7" ht="17.100000000000001" customHeight="1" x14ac:dyDescent="0.25">
      <c r="A482" s="22">
        <v>10</v>
      </c>
      <c r="B482" s="18" t="s">
        <v>1410</v>
      </c>
      <c r="C482" s="13">
        <v>5442293320</v>
      </c>
      <c r="D482" s="14" t="s">
        <v>1411</v>
      </c>
      <c r="E482" s="14" t="s">
        <v>1412</v>
      </c>
      <c r="F482" s="13">
        <v>1</v>
      </c>
      <c r="G482" s="15">
        <v>14.475</v>
      </c>
    </row>
    <row r="483" spans="1:7" ht="17.100000000000001" customHeight="1" x14ac:dyDescent="0.25">
      <c r="A483" s="22">
        <v>10</v>
      </c>
      <c r="B483" s="18" t="s">
        <v>1413</v>
      </c>
      <c r="C483" s="13">
        <v>5457124587</v>
      </c>
      <c r="D483" s="14" t="s">
        <v>1414</v>
      </c>
      <c r="E483" s="14" t="s">
        <v>1415</v>
      </c>
      <c r="F483" s="13">
        <v>1</v>
      </c>
      <c r="G483" s="15">
        <v>5.7899999999999991</v>
      </c>
    </row>
    <row r="484" spans="1:7" ht="17.100000000000001" customHeight="1" x14ac:dyDescent="0.25">
      <c r="A484" s="22">
        <v>10</v>
      </c>
      <c r="B484" s="18" t="s">
        <v>1416</v>
      </c>
      <c r="C484" s="13">
        <v>5427472111</v>
      </c>
      <c r="D484" s="14" t="s">
        <v>1417</v>
      </c>
      <c r="E484" s="14" t="s">
        <v>1418</v>
      </c>
      <c r="F484" s="13">
        <v>1</v>
      </c>
      <c r="G484" s="15">
        <v>30.073259999999998</v>
      </c>
    </row>
    <row r="485" spans="1:7" ht="17.100000000000001" customHeight="1" x14ac:dyDescent="0.25">
      <c r="A485" s="22">
        <v>10</v>
      </c>
      <c r="B485" s="18" t="s">
        <v>1419</v>
      </c>
      <c r="C485" s="13">
        <v>5443098890</v>
      </c>
      <c r="D485" s="14" t="s">
        <v>1420</v>
      </c>
      <c r="E485" s="14" t="s">
        <v>1421</v>
      </c>
      <c r="F485" s="13">
        <v>1</v>
      </c>
      <c r="G485" s="15">
        <v>16.8489</v>
      </c>
    </row>
    <row r="486" spans="1:7" ht="17.100000000000001" customHeight="1" x14ac:dyDescent="0.25">
      <c r="A486" s="22">
        <v>10</v>
      </c>
      <c r="B486" s="18" t="s">
        <v>1422</v>
      </c>
      <c r="C486" s="13">
        <v>5434132208</v>
      </c>
      <c r="D486" s="14" t="s">
        <v>1423</v>
      </c>
      <c r="E486" s="14" t="s">
        <v>1424</v>
      </c>
      <c r="F486" s="13">
        <v>1</v>
      </c>
      <c r="G486" s="15">
        <v>13.895999999999999</v>
      </c>
    </row>
    <row r="487" spans="1:7" ht="17.100000000000001" customHeight="1" x14ac:dyDescent="0.25">
      <c r="A487" s="22">
        <v>10</v>
      </c>
      <c r="B487" s="18" t="s">
        <v>1425</v>
      </c>
      <c r="C487" s="13">
        <v>5434491038</v>
      </c>
      <c r="D487" s="14" t="s">
        <v>1426</v>
      </c>
      <c r="E487" s="14" t="s">
        <v>1427</v>
      </c>
      <c r="F487" s="13">
        <v>1</v>
      </c>
      <c r="G487" s="15">
        <v>6.93642</v>
      </c>
    </row>
    <row r="488" spans="1:7" ht="17.100000000000001" customHeight="1" x14ac:dyDescent="0.25">
      <c r="A488" s="22">
        <v>10</v>
      </c>
      <c r="B488" s="18" t="s">
        <v>1428</v>
      </c>
      <c r="C488" s="13">
        <v>5443983960</v>
      </c>
      <c r="D488" s="14" t="s">
        <v>1429</v>
      </c>
      <c r="E488" s="14" t="s">
        <v>1430</v>
      </c>
      <c r="F488" s="13">
        <v>1</v>
      </c>
      <c r="G488" s="15">
        <v>9.2060999999999993</v>
      </c>
    </row>
    <row r="489" spans="1:7" ht="17.100000000000001" customHeight="1" x14ac:dyDescent="0.25">
      <c r="A489" s="22">
        <v>10</v>
      </c>
      <c r="B489" s="18" t="s">
        <v>1431</v>
      </c>
      <c r="C489" s="13">
        <v>5436068314</v>
      </c>
      <c r="D489" s="14" t="s">
        <v>1432</v>
      </c>
      <c r="E489" s="14" t="s">
        <v>1433</v>
      </c>
      <c r="F489" s="13">
        <v>1</v>
      </c>
      <c r="G489" s="15">
        <v>23.148419999999998</v>
      </c>
    </row>
    <row r="490" spans="1:7" ht="17.100000000000001" customHeight="1" x14ac:dyDescent="0.25">
      <c r="A490" s="22">
        <v>10</v>
      </c>
      <c r="B490" s="18" t="s">
        <v>1434</v>
      </c>
      <c r="C490" s="13">
        <v>5435942534</v>
      </c>
      <c r="D490" s="14" t="s">
        <v>1435</v>
      </c>
      <c r="E490" s="14" t="s">
        <v>1436</v>
      </c>
      <c r="F490" s="13">
        <v>1</v>
      </c>
      <c r="G490" s="15">
        <v>59.057999999999993</v>
      </c>
    </row>
    <row r="491" spans="1:7" ht="17.100000000000001" customHeight="1" x14ac:dyDescent="0.25">
      <c r="A491" s="22">
        <v>10</v>
      </c>
      <c r="B491" s="18" t="s">
        <v>1437</v>
      </c>
      <c r="C491" s="13">
        <v>5458484867</v>
      </c>
      <c r="D491" s="14" t="s">
        <v>1438</v>
      </c>
      <c r="E491" s="14" t="s">
        <v>1439</v>
      </c>
      <c r="F491" s="13">
        <v>1</v>
      </c>
      <c r="G491" s="15">
        <v>28.892099999999996</v>
      </c>
    </row>
    <row r="492" spans="1:7" ht="17.100000000000001" customHeight="1" x14ac:dyDescent="0.25">
      <c r="A492" s="22">
        <v>10</v>
      </c>
      <c r="B492" s="18" t="s">
        <v>1440</v>
      </c>
      <c r="C492" s="13">
        <v>5434301418</v>
      </c>
      <c r="D492" s="14" t="s">
        <v>1441</v>
      </c>
      <c r="E492" s="14" t="s">
        <v>1442</v>
      </c>
      <c r="F492" s="13">
        <v>1</v>
      </c>
      <c r="G492" s="15">
        <v>18.51642</v>
      </c>
    </row>
    <row r="493" spans="1:7" ht="17.100000000000001" customHeight="1" x14ac:dyDescent="0.25">
      <c r="A493" s="22">
        <v>10</v>
      </c>
      <c r="B493" s="18" t="s">
        <v>1443</v>
      </c>
      <c r="C493" s="13">
        <v>5435519604</v>
      </c>
      <c r="D493" s="14" t="s">
        <v>1444</v>
      </c>
      <c r="E493" s="14" t="s">
        <v>1445</v>
      </c>
      <c r="F493" s="13">
        <v>1</v>
      </c>
      <c r="G493" s="15">
        <v>17.358419999999999</v>
      </c>
    </row>
    <row r="494" spans="1:7" ht="17.100000000000001" customHeight="1" x14ac:dyDescent="0.25">
      <c r="A494" s="22">
        <v>10</v>
      </c>
      <c r="B494" s="18" t="s">
        <v>1446</v>
      </c>
      <c r="C494" s="13">
        <v>5442906632</v>
      </c>
      <c r="D494" s="14" t="s">
        <v>1447</v>
      </c>
      <c r="E494" s="14" t="s">
        <v>1448</v>
      </c>
      <c r="F494" s="13">
        <v>2</v>
      </c>
      <c r="G494" s="15">
        <v>37.03284</v>
      </c>
    </row>
    <row r="495" spans="1:7" ht="17.100000000000001" customHeight="1" x14ac:dyDescent="0.25">
      <c r="A495" s="22">
        <v>10</v>
      </c>
      <c r="B495" s="18" t="s">
        <v>1449</v>
      </c>
      <c r="C495" s="13">
        <v>5434342868</v>
      </c>
      <c r="D495" s="14" t="s">
        <v>1450</v>
      </c>
      <c r="E495" s="14" t="s">
        <v>1451</v>
      </c>
      <c r="F495" s="13">
        <v>1</v>
      </c>
      <c r="G495" s="15">
        <v>13.838099999999999</v>
      </c>
    </row>
    <row r="496" spans="1:7" ht="17.100000000000001" customHeight="1" x14ac:dyDescent="0.25">
      <c r="A496" s="22">
        <v>10</v>
      </c>
      <c r="B496" s="18" t="s">
        <v>1452</v>
      </c>
      <c r="C496" s="13">
        <v>5434906388</v>
      </c>
      <c r="D496" s="14" t="s">
        <v>1453</v>
      </c>
      <c r="E496" s="14" t="s">
        <v>1454</v>
      </c>
      <c r="F496" s="13">
        <v>1</v>
      </c>
      <c r="G496" s="15">
        <v>57.888419999999996</v>
      </c>
    </row>
    <row r="497" spans="1:7" ht="17.100000000000001" customHeight="1" x14ac:dyDescent="0.25">
      <c r="A497" s="22">
        <v>10</v>
      </c>
      <c r="B497" s="18" t="s">
        <v>1455</v>
      </c>
      <c r="C497" s="13">
        <v>5446266543</v>
      </c>
      <c r="D497" s="14" t="s">
        <v>1456</v>
      </c>
      <c r="E497" s="14" t="s">
        <v>1457</v>
      </c>
      <c r="F497" s="13">
        <v>1</v>
      </c>
      <c r="G497" s="15">
        <v>20.843999999999998</v>
      </c>
    </row>
    <row r="498" spans="1:7" ht="17.100000000000001" customHeight="1" x14ac:dyDescent="0.25">
      <c r="A498" s="22">
        <v>10</v>
      </c>
      <c r="B498" s="18" t="s">
        <v>1458</v>
      </c>
      <c r="C498" s="13">
        <v>5429076776</v>
      </c>
      <c r="D498" s="14" t="s">
        <v>1459</v>
      </c>
      <c r="E498" s="14" t="s">
        <v>1460</v>
      </c>
      <c r="F498" s="13">
        <v>1</v>
      </c>
      <c r="G498" s="15">
        <v>16.779419999999998</v>
      </c>
    </row>
    <row r="499" spans="1:7" ht="17.100000000000001" customHeight="1" x14ac:dyDescent="0.25">
      <c r="A499" s="22">
        <v>10</v>
      </c>
      <c r="B499" s="18" t="s">
        <v>1461</v>
      </c>
      <c r="C499" s="13">
        <v>5425978465</v>
      </c>
      <c r="D499" s="14" t="s">
        <v>1462</v>
      </c>
      <c r="E499" s="14" t="s">
        <v>1463</v>
      </c>
      <c r="F499" s="13">
        <v>1</v>
      </c>
      <c r="G499" s="15">
        <v>53.256419999999999</v>
      </c>
    </row>
    <row r="500" spans="1:7" ht="17.100000000000001" customHeight="1" x14ac:dyDescent="0.25">
      <c r="A500" s="22">
        <v>10</v>
      </c>
      <c r="B500" s="18" t="s">
        <v>1464</v>
      </c>
      <c r="C500" s="13">
        <v>5443415340</v>
      </c>
      <c r="D500" s="14" t="s">
        <v>1465</v>
      </c>
      <c r="E500" s="14" t="s">
        <v>1466</v>
      </c>
      <c r="F500" s="13">
        <v>1</v>
      </c>
      <c r="G500" s="15">
        <v>37.055999999999997</v>
      </c>
    </row>
    <row r="501" spans="1:7" ht="17.100000000000001" customHeight="1" x14ac:dyDescent="0.25">
      <c r="A501" s="22">
        <v>10</v>
      </c>
      <c r="B501" s="18" t="s">
        <v>1467</v>
      </c>
      <c r="C501" s="13">
        <v>5442521152</v>
      </c>
      <c r="D501" s="14" t="s">
        <v>1468</v>
      </c>
      <c r="E501" s="14" t="s">
        <v>1469</v>
      </c>
      <c r="F501" s="13">
        <v>1</v>
      </c>
      <c r="G501" s="15">
        <v>5.7899999999999991</v>
      </c>
    </row>
    <row r="502" spans="1:7" ht="17.100000000000001" customHeight="1" x14ac:dyDescent="0.25">
      <c r="A502" s="22">
        <v>10</v>
      </c>
      <c r="B502" s="18" t="s">
        <v>1470</v>
      </c>
      <c r="C502" s="13">
        <v>5434280918</v>
      </c>
      <c r="D502" s="14" t="s">
        <v>1471</v>
      </c>
      <c r="E502" s="14" t="s">
        <v>1472</v>
      </c>
      <c r="F502" s="13">
        <v>1</v>
      </c>
      <c r="G502" s="15">
        <v>13.895999999999999</v>
      </c>
    </row>
    <row r="503" spans="1:7" ht="17.100000000000001" customHeight="1" x14ac:dyDescent="0.25">
      <c r="A503" s="22">
        <v>10</v>
      </c>
      <c r="B503" s="18" t="s">
        <v>1473</v>
      </c>
      <c r="C503" s="13">
        <v>5428234461</v>
      </c>
      <c r="D503" s="14" t="s">
        <v>1474</v>
      </c>
      <c r="E503" s="14" t="s">
        <v>1475</v>
      </c>
      <c r="F503" s="13">
        <v>1</v>
      </c>
      <c r="G503" s="15">
        <v>31.265999999999998</v>
      </c>
    </row>
    <row r="504" spans="1:7" ht="17.100000000000001" customHeight="1" x14ac:dyDescent="0.25">
      <c r="A504" s="22">
        <v>10</v>
      </c>
      <c r="B504" s="18" t="s">
        <v>1476</v>
      </c>
      <c r="C504" s="13">
        <v>5443131802</v>
      </c>
      <c r="D504" s="14" t="s">
        <v>1477</v>
      </c>
      <c r="E504" s="14" t="s">
        <v>1478</v>
      </c>
      <c r="F504" s="13">
        <v>1</v>
      </c>
      <c r="G504" s="15">
        <v>89.223899999999986</v>
      </c>
    </row>
    <row r="505" spans="1:7" ht="17.100000000000001" customHeight="1" x14ac:dyDescent="0.25">
      <c r="A505" s="22">
        <v>10</v>
      </c>
      <c r="B505" s="18" t="s">
        <v>1479</v>
      </c>
      <c r="C505" s="13">
        <v>5434247888</v>
      </c>
      <c r="D505" s="14" t="s">
        <v>1480</v>
      </c>
      <c r="E505" s="14" t="s">
        <v>1481</v>
      </c>
      <c r="F505" s="13">
        <v>1</v>
      </c>
      <c r="G505" s="15">
        <v>24.306419999999996</v>
      </c>
    </row>
    <row r="506" spans="1:7" ht="17.100000000000001" customHeight="1" x14ac:dyDescent="0.25">
      <c r="A506" s="22">
        <v>10</v>
      </c>
      <c r="B506" s="18" t="s">
        <v>1482</v>
      </c>
      <c r="C506" s="13">
        <v>5426582075</v>
      </c>
      <c r="D506" s="14" t="s">
        <v>1483</v>
      </c>
      <c r="E506" s="14" t="s">
        <v>1484</v>
      </c>
      <c r="F506" s="13">
        <v>1</v>
      </c>
      <c r="G506" s="15">
        <v>16.791</v>
      </c>
    </row>
    <row r="507" spans="1:7" ht="17.100000000000001" customHeight="1" x14ac:dyDescent="0.25">
      <c r="A507" s="22">
        <v>10</v>
      </c>
      <c r="B507" s="18" t="s">
        <v>1485</v>
      </c>
      <c r="C507" s="13">
        <v>5434261838</v>
      </c>
      <c r="D507" s="14" t="s">
        <v>1486</v>
      </c>
      <c r="E507" s="14" t="s">
        <v>1487</v>
      </c>
      <c r="F507" s="13">
        <v>1</v>
      </c>
      <c r="G507" s="15">
        <v>4.6204200000000002</v>
      </c>
    </row>
    <row r="508" spans="1:7" ht="17.100000000000001" customHeight="1" x14ac:dyDescent="0.25">
      <c r="A508" s="22">
        <v>10</v>
      </c>
      <c r="B508" s="18" t="s">
        <v>1488</v>
      </c>
      <c r="C508" s="13">
        <v>5459147517</v>
      </c>
      <c r="D508" s="14" t="s">
        <v>1489</v>
      </c>
      <c r="E508" s="14" t="s">
        <v>1490</v>
      </c>
      <c r="F508" s="13">
        <v>1</v>
      </c>
      <c r="G508" s="15">
        <v>5.7784199999999997</v>
      </c>
    </row>
    <row r="509" spans="1:7" ht="17.100000000000001" customHeight="1" x14ac:dyDescent="0.25">
      <c r="A509" s="22">
        <v>10</v>
      </c>
      <c r="B509" s="18" t="s">
        <v>1491</v>
      </c>
      <c r="C509" s="13">
        <v>5444513962</v>
      </c>
      <c r="D509" s="14" t="s">
        <v>1492</v>
      </c>
      <c r="E509" s="14" t="s">
        <v>1493</v>
      </c>
      <c r="F509" s="13">
        <v>1</v>
      </c>
      <c r="G509" s="15">
        <v>57.9</v>
      </c>
    </row>
    <row r="510" spans="1:7" ht="17.100000000000001" customHeight="1" x14ac:dyDescent="0.25">
      <c r="A510" s="22">
        <v>10</v>
      </c>
      <c r="B510" s="18" t="s">
        <v>1494</v>
      </c>
      <c r="C510" s="13">
        <v>5428431355</v>
      </c>
      <c r="D510" s="14" t="s">
        <v>1495</v>
      </c>
      <c r="E510" s="14" t="s">
        <v>1496</v>
      </c>
      <c r="F510" s="13">
        <v>1</v>
      </c>
      <c r="G510" s="15">
        <v>15.181379999999999</v>
      </c>
    </row>
    <row r="511" spans="1:7" ht="17.100000000000001" customHeight="1" x14ac:dyDescent="0.25">
      <c r="A511" s="22">
        <v>10</v>
      </c>
      <c r="B511" s="18" t="s">
        <v>1497</v>
      </c>
      <c r="C511" s="13">
        <v>5437713074</v>
      </c>
      <c r="D511" s="14" t="s">
        <v>1498</v>
      </c>
      <c r="E511" s="14" t="s">
        <v>1499</v>
      </c>
      <c r="F511" s="13">
        <v>1</v>
      </c>
      <c r="G511" s="15">
        <v>4.5740999999999996</v>
      </c>
    </row>
    <row r="512" spans="1:7" ht="17.100000000000001" customHeight="1" x14ac:dyDescent="0.25">
      <c r="A512" s="22">
        <v>10</v>
      </c>
      <c r="B512" s="18" t="s">
        <v>1500</v>
      </c>
      <c r="C512" s="13">
        <v>5453888659</v>
      </c>
      <c r="D512" s="14" t="s">
        <v>1501</v>
      </c>
      <c r="E512" s="14" t="s">
        <v>1502</v>
      </c>
      <c r="F512" s="13">
        <v>1</v>
      </c>
      <c r="G512" s="15">
        <v>7.5154199999999998</v>
      </c>
    </row>
    <row r="513" spans="1:7" ht="17.100000000000001" customHeight="1" x14ac:dyDescent="0.25">
      <c r="A513" s="22">
        <v>10</v>
      </c>
      <c r="B513" s="18" t="s">
        <v>1503</v>
      </c>
      <c r="C513" s="13">
        <v>5428561365</v>
      </c>
      <c r="D513" s="14" t="s">
        <v>1504</v>
      </c>
      <c r="E513" s="14" t="s">
        <v>1505</v>
      </c>
      <c r="F513" s="13">
        <v>1</v>
      </c>
      <c r="G513" s="15">
        <v>66.006</v>
      </c>
    </row>
    <row r="514" spans="1:7" ht="17.100000000000001" customHeight="1" x14ac:dyDescent="0.25">
      <c r="A514" s="22">
        <v>10</v>
      </c>
      <c r="B514" s="18" t="s">
        <v>1506</v>
      </c>
      <c r="C514" s="13">
        <v>5437694538</v>
      </c>
      <c r="D514" s="14" t="s">
        <v>1144</v>
      </c>
      <c r="E514" s="14" t="s">
        <v>1145</v>
      </c>
      <c r="F514" s="13">
        <v>1</v>
      </c>
      <c r="G514" s="15">
        <v>7.74702</v>
      </c>
    </row>
    <row r="515" spans="1:7" ht="17.100000000000001" customHeight="1" x14ac:dyDescent="0.25">
      <c r="A515" s="22">
        <v>10</v>
      </c>
      <c r="B515" s="18" t="s">
        <v>1507</v>
      </c>
      <c r="C515" s="13">
        <v>5429541475</v>
      </c>
      <c r="D515" s="14" t="s">
        <v>1508</v>
      </c>
      <c r="E515" s="14" t="s">
        <v>1509</v>
      </c>
      <c r="F515" s="13">
        <v>1</v>
      </c>
      <c r="G515" s="15">
        <v>34.728419999999993</v>
      </c>
    </row>
    <row r="516" spans="1:7" ht="17.100000000000001" customHeight="1" x14ac:dyDescent="0.25">
      <c r="A516" s="22">
        <v>10</v>
      </c>
      <c r="B516" s="18" t="s">
        <v>1510</v>
      </c>
      <c r="C516" s="13">
        <v>5432800916</v>
      </c>
      <c r="D516" s="14" t="s">
        <v>1511</v>
      </c>
      <c r="E516" s="14" t="s">
        <v>1512</v>
      </c>
      <c r="F516" s="13">
        <v>1</v>
      </c>
      <c r="G516" s="15">
        <v>18.238499999999998</v>
      </c>
    </row>
    <row r="517" spans="1:7" ht="17.100000000000001" customHeight="1" x14ac:dyDescent="0.25">
      <c r="A517" s="22">
        <v>10</v>
      </c>
      <c r="B517" s="18" t="s">
        <v>1513</v>
      </c>
      <c r="C517" s="13">
        <v>5449029933</v>
      </c>
      <c r="D517" s="14" t="s">
        <v>1514</v>
      </c>
      <c r="E517" s="14" t="s">
        <v>1515</v>
      </c>
      <c r="F517" s="13">
        <v>1</v>
      </c>
      <c r="G517" s="15">
        <v>14.463419999999999</v>
      </c>
    </row>
    <row r="518" spans="1:7" ht="17.100000000000001" customHeight="1" x14ac:dyDescent="0.25">
      <c r="A518" s="22">
        <v>10</v>
      </c>
      <c r="B518" s="18" t="s">
        <v>1516</v>
      </c>
      <c r="C518" s="13">
        <v>5438861514</v>
      </c>
      <c r="D518" s="14" t="s">
        <v>1517</v>
      </c>
      <c r="E518" s="14" t="s">
        <v>1518</v>
      </c>
      <c r="F518" s="13">
        <v>1</v>
      </c>
      <c r="G518" s="15">
        <v>17.369999999999997</v>
      </c>
    </row>
    <row r="519" spans="1:7" ht="17.100000000000001" customHeight="1" x14ac:dyDescent="0.25">
      <c r="A519" s="22">
        <v>10</v>
      </c>
      <c r="B519" s="18" t="s">
        <v>1519</v>
      </c>
      <c r="C519" s="13">
        <v>5446425592</v>
      </c>
      <c r="D519" s="14" t="s">
        <v>1520</v>
      </c>
      <c r="E519" s="14" t="s">
        <v>1521</v>
      </c>
      <c r="F519" s="13">
        <v>1</v>
      </c>
      <c r="G519" s="15">
        <v>46.308419999999998</v>
      </c>
    </row>
    <row r="520" spans="1:7" ht="17.100000000000001" customHeight="1" x14ac:dyDescent="0.25">
      <c r="A520" s="22">
        <v>10</v>
      </c>
      <c r="B520" s="18" t="s">
        <v>1522</v>
      </c>
      <c r="C520" s="13">
        <v>5449468743</v>
      </c>
      <c r="D520" s="14" t="s">
        <v>1523</v>
      </c>
      <c r="E520" s="14" t="s">
        <v>1524</v>
      </c>
      <c r="F520" s="13">
        <v>1</v>
      </c>
      <c r="G520" s="15">
        <v>5.7899999999999991</v>
      </c>
    </row>
    <row r="521" spans="1:7" ht="17.100000000000001" customHeight="1" x14ac:dyDescent="0.25">
      <c r="A521" s="22">
        <v>10</v>
      </c>
      <c r="B521" s="18" t="s">
        <v>1525</v>
      </c>
      <c r="C521" s="13">
        <v>5433169756</v>
      </c>
      <c r="D521" s="14" t="s">
        <v>1526</v>
      </c>
      <c r="E521" s="14" t="s">
        <v>1527</v>
      </c>
      <c r="F521" s="13">
        <v>1</v>
      </c>
      <c r="G521" s="15">
        <v>28.95</v>
      </c>
    </row>
    <row r="522" spans="1:7" ht="17.100000000000001" customHeight="1" x14ac:dyDescent="0.25">
      <c r="A522" s="22">
        <v>10</v>
      </c>
      <c r="B522" s="18" t="s">
        <v>1528</v>
      </c>
      <c r="C522" s="13">
        <v>5447180200</v>
      </c>
      <c r="D522" s="14" t="s">
        <v>1529</v>
      </c>
      <c r="E522" s="14" t="s">
        <v>1530</v>
      </c>
      <c r="F522" s="13">
        <v>1</v>
      </c>
      <c r="G522" s="15">
        <v>54.831299999999999</v>
      </c>
    </row>
    <row r="523" spans="1:7" ht="17.100000000000001" customHeight="1" x14ac:dyDescent="0.25">
      <c r="A523" s="22">
        <v>10</v>
      </c>
      <c r="B523" s="18" t="s">
        <v>1531</v>
      </c>
      <c r="C523" s="13">
        <v>5461579027</v>
      </c>
      <c r="D523" s="14" t="s">
        <v>1532</v>
      </c>
      <c r="E523" s="14" t="s">
        <v>1533</v>
      </c>
      <c r="F523" s="13">
        <v>1</v>
      </c>
      <c r="G523" s="15">
        <v>22.8705</v>
      </c>
    </row>
    <row r="524" spans="1:7" ht="17.100000000000001" customHeight="1" x14ac:dyDescent="0.25">
      <c r="A524" s="22">
        <v>10</v>
      </c>
      <c r="B524" s="18" t="s">
        <v>1534</v>
      </c>
      <c r="C524" s="13">
        <v>5446487622</v>
      </c>
      <c r="D524" s="14" t="s">
        <v>1535</v>
      </c>
      <c r="E524" s="14" t="s">
        <v>1536</v>
      </c>
      <c r="F524" s="13">
        <v>1</v>
      </c>
      <c r="G524" s="15">
        <v>198.71279999999999</v>
      </c>
    </row>
    <row r="525" spans="1:7" ht="17.100000000000001" customHeight="1" x14ac:dyDescent="0.25">
      <c r="A525" s="22">
        <v>10</v>
      </c>
      <c r="B525" s="18" t="s">
        <v>1537</v>
      </c>
      <c r="C525" s="13">
        <v>5448039973</v>
      </c>
      <c r="D525" s="14" t="s">
        <v>1538</v>
      </c>
      <c r="E525" s="14" t="s">
        <v>1539</v>
      </c>
      <c r="F525" s="13">
        <v>1</v>
      </c>
      <c r="G525" s="15">
        <v>9.252419999999999</v>
      </c>
    </row>
    <row r="526" spans="1:7" ht="17.100000000000001" customHeight="1" x14ac:dyDescent="0.25">
      <c r="A526" s="22">
        <v>10</v>
      </c>
      <c r="B526" s="18" t="s">
        <v>1540</v>
      </c>
      <c r="C526" s="13">
        <v>5455007519</v>
      </c>
      <c r="D526" s="14" t="s">
        <v>1541</v>
      </c>
      <c r="E526" s="14" t="s">
        <v>1542</v>
      </c>
      <c r="F526" s="13">
        <v>1</v>
      </c>
      <c r="G526" s="15">
        <v>11.2905</v>
      </c>
    </row>
    <row r="527" spans="1:7" ht="17.100000000000001" customHeight="1" x14ac:dyDescent="0.25">
      <c r="A527" s="22">
        <v>10</v>
      </c>
      <c r="B527" s="18" t="s">
        <v>1543</v>
      </c>
      <c r="C527" s="13">
        <v>5439531704</v>
      </c>
      <c r="D527" s="14" t="s">
        <v>1544</v>
      </c>
      <c r="E527" s="14" t="s">
        <v>1545</v>
      </c>
      <c r="F527" s="13">
        <v>1</v>
      </c>
      <c r="G527" s="15">
        <v>63.678419999999996</v>
      </c>
    </row>
    <row r="528" spans="1:7" ht="17.100000000000001" customHeight="1" x14ac:dyDescent="0.25">
      <c r="A528" s="22">
        <v>10</v>
      </c>
      <c r="B528" s="18" t="s">
        <v>1546</v>
      </c>
      <c r="C528" s="13">
        <v>5450290623</v>
      </c>
      <c r="D528" s="14" t="s">
        <v>1547</v>
      </c>
      <c r="E528" s="14" t="s">
        <v>1548</v>
      </c>
      <c r="F528" s="13">
        <v>1</v>
      </c>
      <c r="G528" s="15">
        <v>17.358419999999999</v>
      </c>
    </row>
    <row r="529" spans="1:7" ht="17.100000000000001" customHeight="1" x14ac:dyDescent="0.25">
      <c r="A529" s="22">
        <v>10</v>
      </c>
      <c r="B529" s="18" t="s">
        <v>1549</v>
      </c>
      <c r="C529" s="13">
        <v>5433459126</v>
      </c>
      <c r="D529" s="14" t="s">
        <v>1550</v>
      </c>
      <c r="E529" s="14" t="s">
        <v>1551</v>
      </c>
      <c r="F529" s="13">
        <v>1</v>
      </c>
      <c r="G529" s="15">
        <v>2.8834200000000001</v>
      </c>
    </row>
    <row r="530" spans="1:7" ht="17.100000000000001" customHeight="1" x14ac:dyDescent="0.25">
      <c r="A530" s="22">
        <v>10</v>
      </c>
      <c r="B530" s="18" t="s">
        <v>1552</v>
      </c>
      <c r="C530" s="13">
        <v>5433478711</v>
      </c>
      <c r="D530" s="14" t="s">
        <v>1553</v>
      </c>
      <c r="E530" s="14" t="s">
        <v>1554</v>
      </c>
      <c r="F530" s="13">
        <v>1</v>
      </c>
      <c r="G530" s="15">
        <v>57.9</v>
      </c>
    </row>
    <row r="531" spans="1:7" ht="17.100000000000001" customHeight="1" x14ac:dyDescent="0.25">
      <c r="A531" s="22">
        <v>10</v>
      </c>
      <c r="B531" s="18" t="s">
        <v>1555</v>
      </c>
      <c r="C531" s="13">
        <v>5462919837</v>
      </c>
      <c r="D531" s="14" t="s">
        <v>1556</v>
      </c>
      <c r="E531" s="14" t="s">
        <v>1557</v>
      </c>
      <c r="F531" s="13">
        <v>1</v>
      </c>
      <c r="G531" s="15">
        <v>52.052100000000003</v>
      </c>
    </row>
    <row r="532" spans="1:7" ht="17.100000000000001" customHeight="1" x14ac:dyDescent="0.25">
      <c r="A532" s="22">
        <v>10</v>
      </c>
      <c r="B532" s="18" t="s">
        <v>1558</v>
      </c>
      <c r="C532" s="13">
        <v>5429213365</v>
      </c>
      <c r="D532" s="14" t="s">
        <v>1559</v>
      </c>
      <c r="E532" s="14" t="s">
        <v>1560</v>
      </c>
      <c r="F532" s="13">
        <v>1</v>
      </c>
      <c r="G532" s="15">
        <v>9.252419999999999</v>
      </c>
    </row>
    <row r="533" spans="1:7" ht="17.100000000000001" customHeight="1" x14ac:dyDescent="0.25">
      <c r="A533" s="22">
        <v>10</v>
      </c>
      <c r="B533" s="18" t="s">
        <v>1561</v>
      </c>
      <c r="C533" s="13">
        <v>5433065431</v>
      </c>
      <c r="D533" s="14" t="s">
        <v>1562</v>
      </c>
      <c r="E533" s="14" t="s">
        <v>1563</v>
      </c>
      <c r="F533" s="13">
        <v>1</v>
      </c>
      <c r="G533" s="15">
        <v>11.56842</v>
      </c>
    </row>
    <row r="534" spans="1:7" ht="17.100000000000001" customHeight="1" x14ac:dyDescent="0.25">
      <c r="A534" s="22">
        <v>10</v>
      </c>
      <c r="B534" s="18" t="s">
        <v>1564</v>
      </c>
      <c r="C534" s="13">
        <v>5450809303</v>
      </c>
      <c r="D534" s="14" t="s">
        <v>1565</v>
      </c>
      <c r="E534" s="14" t="s">
        <v>1566</v>
      </c>
      <c r="F534" s="13">
        <v>1</v>
      </c>
      <c r="G534" s="15">
        <v>26.622419999999995</v>
      </c>
    </row>
    <row r="535" spans="1:7" ht="17.100000000000001" customHeight="1" x14ac:dyDescent="0.25">
      <c r="A535" s="22">
        <v>10</v>
      </c>
      <c r="B535" s="18" t="s">
        <v>1567</v>
      </c>
      <c r="C535" s="13">
        <v>5450383803</v>
      </c>
      <c r="D535" s="14" t="s">
        <v>1568</v>
      </c>
      <c r="E535" s="14" t="s">
        <v>1569</v>
      </c>
      <c r="F535" s="13">
        <v>1</v>
      </c>
      <c r="G535" s="15">
        <v>55.583999999999996</v>
      </c>
    </row>
    <row r="536" spans="1:7" ht="17.100000000000001" customHeight="1" x14ac:dyDescent="0.25">
      <c r="A536" s="22">
        <v>10</v>
      </c>
      <c r="B536" s="18" t="s">
        <v>1570</v>
      </c>
      <c r="C536" s="13">
        <v>5448236690</v>
      </c>
      <c r="D536" s="14" t="s">
        <v>1571</v>
      </c>
      <c r="E536" s="14" t="s">
        <v>1572</v>
      </c>
      <c r="F536" s="13">
        <v>1</v>
      </c>
      <c r="G536" s="15">
        <v>83.260199999999998</v>
      </c>
    </row>
    <row r="537" spans="1:7" ht="17.100000000000001" customHeight="1" x14ac:dyDescent="0.25">
      <c r="A537" s="22">
        <v>10</v>
      </c>
      <c r="B537" s="18" t="s">
        <v>1573</v>
      </c>
      <c r="C537" s="13">
        <v>5439190928</v>
      </c>
      <c r="D537" s="14" t="s">
        <v>1574</v>
      </c>
      <c r="E537" s="14" t="s">
        <v>1575</v>
      </c>
      <c r="F537" s="13">
        <v>1</v>
      </c>
      <c r="G537" s="15">
        <v>20.496599999999997</v>
      </c>
    </row>
    <row r="538" spans="1:7" ht="17.100000000000001" customHeight="1" x14ac:dyDescent="0.25">
      <c r="A538" s="22">
        <v>10</v>
      </c>
      <c r="B538" s="18" t="s">
        <v>1576</v>
      </c>
      <c r="C538" s="13">
        <v>5439342148</v>
      </c>
      <c r="D538" s="14" t="s">
        <v>1577</v>
      </c>
      <c r="E538" s="14" t="s">
        <v>1578</v>
      </c>
      <c r="F538" s="13">
        <v>1</v>
      </c>
      <c r="G538" s="15">
        <v>11.000999999999999</v>
      </c>
    </row>
    <row r="539" spans="1:7" ht="17.100000000000001" customHeight="1" x14ac:dyDescent="0.25">
      <c r="A539" s="22">
        <v>10</v>
      </c>
      <c r="B539" s="18" t="s">
        <v>1579</v>
      </c>
      <c r="C539" s="13">
        <v>5440412834</v>
      </c>
      <c r="D539" s="14" t="s">
        <v>1580</v>
      </c>
      <c r="E539" s="14" t="s">
        <v>1581</v>
      </c>
      <c r="F539" s="13">
        <v>1</v>
      </c>
      <c r="G539" s="15">
        <v>34.160999999999994</v>
      </c>
    </row>
    <row r="540" spans="1:7" ht="17.100000000000001" customHeight="1" x14ac:dyDescent="0.25">
      <c r="A540" s="22">
        <v>10</v>
      </c>
      <c r="B540" s="18" t="s">
        <v>1582</v>
      </c>
      <c r="C540" s="13">
        <v>5448843820</v>
      </c>
      <c r="D540" s="14" t="s">
        <v>1583</v>
      </c>
      <c r="E540" s="14" t="s">
        <v>1584</v>
      </c>
      <c r="F540" s="13">
        <v>1</v>
      </c>
      <c r="G540" s="15">
        <v>27.201419999999995</v>
      </c>
    </row>
    <row r="541" spans="1:7" ht="17.100000000000001" customHeight="1" x14ac:dyDescent="0.25">
      <c r="A541" s="22">
        <v>10</v>
      </c>
      <c r="B541" s="18" t="s">
        <v>1585</v>
      </c>
      <c r="C541" s="13">
        <v>5456260929</v>
      </c>
      <c r="D541" s="14" t="s">
        <v>1586</v>
      </c>
      <c r="E541" s="14" t="s">
        <v>1587</v>
      </c>
      <c r="F541" s="13">
        <v>1</v>
      </c>
      <c r="G541" s="15">
        <v>144.75</v>
      </c>
    </row>
    <row r="542" spans="1:7" ht="17.100000000000001" customHeight="1" x14ac:dyDescent="0.25">
      <c r="A542" s="22">
        <v>10</v>
      </c>
      <c r="B542" s="18" t="s">
        <v>1588</v>
      </c>
      <c r="C542" s="13">
        <v>5440162634</v>
      </c>
      <c r="D542" s="14" t="s">
        <v>1589</v>
      </c>
      <c r="E542" s="14" t="s">
        <v>1590</v>
      </c>
      <c r="F542" s="13">
        <v>2</v>
      </c>
      <c r="G542" s="15">
        <v>81.036839999999998</v>
      </c>
    </row>
    <row r="543" spans="1:7" ht="17.100000000000001" customHeight="1" x14ac:dyDescent="0.25">
      <c r="A543" s="22">
        <v>10</v>
      </c>
      <c r="B543" s="18" t="s">
        <v>1591</v>
      </c>
      <c r="C543" s="13">
        <v>5440385494</v>
      </c>
      <c r="D543" s="14" t="s">
        <v>1592</v>
      </c>
      <c r="E543" s="14" t="s">
        <v>1593</v>
      </c>
      <c r="F543" s="13">
        <v>1</v>
      </c>
      <c r="G543" s="15">
        <v>60.204419999999999</v>
      </c>
    </row>
    <row r="544" spans="1:7" ht="17.100000000000001" customHeight="1" x14ac:dyDescent="0.25">
      <c r="A544" s="22">
        <v>10</v>
      </c>
      <c r="B544" s="18" t="s">
        <v>1594</v>
      </c>
      <c r="C544" s="13">
        <v>5457587339</v>
      </c>
      <c r="D544" s="14" t="s">
        <v>1595</v>
      </c>
      <c r="E544" s="14" t="s">
        <v>1596</v>
      </c>
      <c r="F544" s="13">
        <v>1</v>
      </c>
      <c r="G544" s="15">
        <v>16.212</v>
      </c>
    </row>
    <row r="545" spans="1:7" ht="17.100000000000001" customHeight="1" x14ac:dyDescent="0.25">
      <c r="A545" s="22">
        <v>10</v>
      </c>
      <c r="B545" s="18" t="s">
        <v>1597</v>
      </c>
      <c r="C545" s="13">
        <v>5439410808</v>
      </c>
      <c r="D545" s="14" t="s">
        <v>1598</v>
      </c>
      <c r="E545" s="14" t="s">
        <v>1599</v>
      </c>
      <c r="F545" s="13">
        <v>1</v>
      </c>
      <c r="G545" s="15">
        <v>6.9479999999999995</v>
      </c>
    </row>
    <row r="546" spans="1:7" ht="17.100000000000001" customHeight="1" x14ac:dyDescent="0.25">
      <c r="A546" s="22">
        <v>10</v>
      </c>
      <c r="B546" s="18" t="s">
        <v>1600</v>
      </c>
      <c r="C546" s="13">
        <v>5457327829</v>
      </c>
      <c r="D546" s="14" t="s">
        <v>1601</v>
      </c>
      <c r="E546" s="14" t="s">
        <v>1602</v>
      </c>
      <c r="F546" s="13">
        <v>1</v>
      </c>
      <c r="G546" s="15">
        <v>12.622199999999999</v>
      </c>
    </row>
    <row r="547" spans="1:7" ht="17.100000000000001" customHeight="1" x14ac:dyDescent="0.25">
      <c r="A547" s="22">
        <v>10</v>
      </c>
      <c r="B547" s="18" t="s">
        <v>1603</v>
      </c>
      <c r="C547" s="13">
        <v>5448948352</v>
      </c>
      <c r="D547" s="14" t="s">
        <v>1604</v>
      </c>
      <c r="E547" s="14" t="s">
        <v>1605</v>
      </c>
      <c r="F547" s="13">
        <v>1</v>
      </c>
      <c r="G547" s="15">
        <v>4.8635999999999999</v>
      </c>
    </row>
    <row r="548" spans="1:7" ht="17.100000000000001" customHeight="1" x14ac:dyDescent="0.25">
      <c r="A548" s="22">
        <v>10</v>
      </c>
      <c r="B548" s="18" t="s">
        <v>1606</v>
      </c>
      <c r="C548" s="13">
        <v>5449147452</v>
      </c>
      <c r="D548" s="14" t="s">
        <v>1607</v>
      </c>
      <c r="E548" s="14" t="s">
        <v>1608</v>
      </c>
      <c r="F548" s="13">
        <v>2</v>
      </c>
      <c r="G548" s="15">
        <v>10.630439999999998</v>
      </c>
    </row>
    <row r="549" spans="1:7" ht="17.100000000000001" customHeight="1" x14ac:dyDescent="0.25">
      <c r="A549" s="22">
        <v>10</v>
      </c>
      <c r="B549" s="18" t="s">
        <v>1609</v>
      </c>
      <c r="C549" s="13">
        <v>5462713847</v>
      </c>
      <c r="D549" s="14" t="s">
        <v>1610</v>
      </c>
      <c r="E549" s="14" t="s">
        <v>1611</v>
      </c>
      <c r="F549" s="13">
        <v>1</v>
      </c>
      <c r="G549" s="15">
        <v>5.7899999999999991</v>
      </c>
    </row>
    <row r="550" spans="1:7" ht="17.100000000000001" customHeight="1" x14ac:dyDescent="0.25">
      <c r="A550" s="22">
        <v>10</v>
      </c>
      <c r="B550" s="18" t="s">
        <v>1612</v>
      </c>
      <c r="C550" s="13">
        <v>5448138510</v>
      </c>
      <c r="D550" s="14" t="s">
        <v>1613</v>
      </c>
      <c r="E550" s="14" t="s">
        <v>1614</v>
      </c>
      <c r="F550" s="13">
        <v>1</v>
      </c>
      <c r="G550" s="15">
        <v>5.7784199999999997</v>
      </c>
    </row>
    <row r="551" spans="1:7" ht="17.100000000000001" customHeight="1" x14ac:dyDescent="0.25">
      <c r="A551" s="22">
        <v>10</v>
      </c>
      <c r="B551" s="18" t="s">
        <v>1615</v>
      </c>
      <c r="C551" s="13">
        <v>5465382107</v>
      </c>
      <c r="D551" s="14" t="s">
        <v>1616</v>
      </c>
      <c r="E551" s="14" t="s">
        <v>1617</v>
      </c>
      <c r="F551" s="13">
        <v>1</v>
      </c>
      <c r="G551" s="15">
        <v>254.70209999999997</v>
      </c>
    </row>
    <row r="552" spans="1:7" ht="17.100000000000001" customHeight="1" x14ac:dyDescent="0.25">
      <c r="A552" s="22">
        <v>10</v>
      </c>
      <c r="B552" s="18" t="s">
        <v>1618</v>
      </c>
      <c r="C552" s="13">
        <v>5458598279</v>
      </c>
      <c r="D552" s="14" t="s">
        <v>1619</v>
      </c>
      <c r="E552" s="14" t="s">
        <v>1620</v>
      </c>
      <c r="F552" s="13">
        <v>1</v>
      </c>
      <c r="G552" s="15">
        <v>11.56842</v>
      </c>
    </row>
    <row r="553" spans="1:7" ht="17.100000000000001" customHeight="1" x14ac:dyDescent="0.25">
      <c r="A553" s="22">
        <v>10</v>
      </c>
      <c r="B553" s="18" t="s">
        <v>1621</v>
      </c>
      <c r="C553" s="13">
        <v>5442073074</v>
      </c>
      <c r="D553" s="14" t="s">
        <v>1622</v>
      </c>
      <c r="E553" s="14" t="s">
        <v>1623</v>
      </c>
      <c r="F553" s="13">
        <v>1</v>
      </c>
      <c r="G553" s="15">
        <v>63.69</v>
      </c>
    </row>
    <row r="554" spans="1:7" ht="17.100000000000001" customHeight="1" x14ac:dyDescent="0.25">
      <c r="A554" s="22">
        <v>10</v>
      </c>
      <c r="B554" s="18" t="s">
        <v>1624</v>
      </c>
      <c r="C554" s="13">
        <v>5449922582</v>
      </c>
      <c r="D554" s="14" t="s">
        <v>1625</v>
      </c>
      <c r="E554" s="14" t="s">
        <v>1626</v>
      </c>
      <c r="F554" s="13">
        <v>1</v>
      </c>
      <c r="G554" s="15">
        <v>28.95</v>
      </c>
    </row>
    <row r="555" spans="1:7" ht="17.100000000000001" customHeight="1" x14ac:dyDescent="0.25">
      <c r="A555" s="22">
        <v>10</v>
      </c>
      <c r="B555" s="18" t="s">
        <v>1627</v>
      </c>
      <c r="C555" s="13">
        <v>5458935449</v>
      </c>
      <c r="D555" s="14" t="s">
        <v>1628</v>
      </c>
      <c r="E555" s="14" t="s">
        <v>1629</v>
      </c>
      <c r="F555" s="13">
        <v>1</v>
      </c>
      <c r="G555" s="15">
        <v>3.4739999999999998</v>
      </c>
    </row>
    <row r="556" spans="1:7" ht="17.100000000000001" customHeight="1" x14ac:dyDescent="0.25">
      <c r="A556" s="22">
        <v>10</v>
      </c>
      <c r="B556" s="18" t="s">
        <v>1630</v>
      </c>
      <c r="C556" s="13">
        <v>5435537831</v>
      </c>
      <c r="D556" s="14" t="s">
        <v>1631</v>
      </c>
      <c r="E556" s="14" t="s">
        <v>1632</v>
      </c>
      <c r="F556" s="13">
        <v>1</v>
      </c>
      <c r="G556" s="15">
        <v>63.678419999999996</v>
      </c>
    </row>
    <row r="557" spans="1:7" ht="17.100000000000001" customHeight="1" x14ac:dyDescent="0.25">
      <c r="A557" s="22">
        <v>10</v>
      </c>
      <c r="B557" s="18" t="s">
        <v>1633</v>
      </c>
      <c r="C557" s="13">
        <v>5435860136</v>
      </c>
      <c r="D557" s="14" t="s">
        <v>1634</v>
      </c>
      <c r="E557" s="14" t="s">
        <v>1635</v>
      </c>
      <c r="F557" s="13">
        <v>1</v>
      </c>
      <c r="G557" s="15">
        <v>120.42041999999998</v>
      </c>
    </row>
    <row r="558" spans="1:7" ht="17.100000000000001" customHeight="1" x14ac:dyDescent="0.25">
      <c r="A558" s="22">
        <v>10</v>
      </c>
      <c r="B558" s="18" t="s">
        <v>1636</v>
      </c>
      <c r="C558" s="13">
        <v>5441351348</v>
      </c>
      <c r="D558" s="14" t="s">
        <v>1637</v>
      </c>
      <c r="E558" s="14" t="s">
        <v>1638</v>
      </c>
      <c r="F558" s="13">
        <v>1</v>
      </c>
      <c r="G558" s="15">
        <v>23.159999999999997</v>
      </c>
    </row>
    <row r="559" spans="1:7" ht="17.100000000000001" customHeight="1" x14ac:dyDescent="0.25">
      <c r="A559" s="22">
        <v>10</v>
      </c>
      <c r="B559" s="18" t="s">
        <v>1639</v>
      </c>
      <c r="C559" s="13">
        <v>5443592104</v>
      </c>
      <c r="D559" s="14" t="s">
        <v>1640</v>
      </c>
      <c r="E559" s="14" t="s">
        <v>1641</v>
      </c>
      <c r="F559" s="13">
        <v>1</v>
      </c>
      <c r="G559" s="15">
        <v>52.11</v>
      </c>
    </row>
    <row r="560" spans="1:7" ht="17.100000000000001" customHeight="1" x14ac:dyDescent="0.25">
      <c r="A560" s="22">
        <v>10</v>
      </c>
      <c r="B560" s="18" t="s">
        <v>1642</v>
      </c>
      <c r="C560" s="13">
        <v>5466686347</v>
      </c>
      <c r="D560" s="14" t="s">
        <v>1643</v>
      </c>
      <c r="E560" s="14" t="s">
        <v>1644</v>
      </c>
      <c r="F560" s="13">
        <v>1</v>
      </c>
      <c r="G560" s="15">
        <v>17.312099999999997</v>
      </c>
    </row>
    <row r="561" spans="1:7" ht="17.100000000000001" customHeight="1" x14ac:dyDescent="0.25">
      <c r="A561" s="22">
        <v>10</v>
      </c>
      <c r="B561" s="18" t="s">
        <v>1645</v>
      </c>
      <c r="C561" s="13">
        <v>5444199704</v>
      </c>
      <c r="D561" s="14" t="s">
        <v>1646</v>
      </c>
      <c r="E561" s="14" t="s">
        <v>1647</v>
      </c>
      <c r="F561" s="13">
        <v>1</v>
      </c>
      <c r="G561" s="15">
        <v>11.579999999999998</v>
      </c>
    </row>
    <row r="562" spans="1:7" ht="17.100000000000001" customHeight="1" x14ac:dyDescent="0.25">
      <c r="A562" s="22">
        <v>10</v>
      </c>
      <c r="B562" s="18" t="s">
        <v>1648</v>
      </c>
      <c r="C562" s="13">
        <v>5440772380</v>
      </c>
      <c r="D562" s="14" t="s">
        <v>1649</v>
      </c>
      <c r="E562" s="14" t="s">
        <v>1650</v>
      </c>
      <c r="F562" s="13">
        <v>2</v>
      </c>
      <c r="G562" s="15">
        <v>216.13783201722896</v>
      </c>
    </row>
    <row r="563" spans="1:7" ht="17.100000000000001" customHeight="1" x14ac:dyDescent="0.25">
      <c r="A563" s="22">
        <v>10</v>
      </c>
      <c r="B563" s="18" t="s">
        <v>1651</v>
      </c>
      <c r="C563" s="13">
        <v>5424055325</v>
      </c>
      <c r="D563" s="14" t="s">
        <v>1652</v>
      </c>
      <c r="E563" s="14" t="s">
        <v>1653</v>
      </c>
      <c r="F563" s="13">
        <v>1</v>
      </c>
      <c r="G563" s="15">
        <v>10.266547020818376</v>
      </c>
    </row>
    <row r="564" spans="1:7" ht="17.100000000000001" customHeight="1" x14ac:dyDescent="0.25">
      <c r="A564" s="22">
        <v>10</v>
      </c>
      <c r="B564" s="18" t="s">
        <v>1654</v>
      </c>
      <c r="C564" s="13">
        <v>5432562658</v>
      </c>
      <c r="D564" s="14" t="s">
        <v>1655</v>
      </c>
      <c r="E564" s="14" t="s">
        <v>1656</v>
      </c>
      <c r="F564" s="13">
        <v>1</v>
      </c>
      <c r="G564" s="15">
        <v>3.3168844221105527</v>
      </c>
    </row>
    <row r="565" spans="1:7" ht="17.100000000000001" customHeight="1" x14ac:dyDescent="0.25">
      <c r="A565" s="22">
        <v>10</v>
      </c>
      <c r="B565" s="18" t="s">
        <v>1657</v>
      </c>
      <c r="C565" s="13">
        <v>5429002266</v>
      </c>
      <c r="D565" s="14" t="s">
        <v>1658</v>
      </c>
      <c r="E565" s="14" t="s">
        <v>1659</v>
      </c>
      <c r="F565" s="13">
        <v>1</v>
      </c>
      <c r="G565" s="15">
        <v>37.408470926058861</v>
      </c>
    </row>
    <row r="566" spans="1:7" ht="17.100000000000001" customHeight="1" x14ac:dyDescent="0.25">
      <c r="A566" s="22">
        <v>10</v>
      </c>
      <c r="B566" s="18" t="s">
        <v>1660</v>
      </c>
      <c r="C566" s="13">
        <v>5457550647</v>
      </c>
      <c r="D566" s="14" t="s">
        <v>1661</v>
      </c>
      <c r="E566" s="14" t="s">
        <v>1662</v>
      </c>
      <c r="F566" s="13">
        <v>1</v>
      </c>
      <c r="G566" s="15">
        <v>49.87796123474515</v>
      </c>
    </row>
    <row r="567" spans="1:7" ht="17.100000000000001" customHeight="1" x14ac:dyDescent="0.25">
      <c r="A567" s="22">
        <v>10</v>
      </c>
      <c r="B567" s="18" t="s">
        <v>1663</v>
      </c>
      <c r="C567" s="13">
        <v>5442464092</v>
      </c>
      <c r="D567" s="14" t="s">
        <v>1664</v>
      </c>
      <c r="E567" s="14" t="s">
        <v>1665</v>
      </c>
      <c r="F567" s="13">
        <v>1</v>
      </c>
      <c r="G567" s="15">
        <v>8.3129935391241911</v>
      </c>
    </row>
    <row r="568" spans="1:7" ht="17.100000000000001" customHeight="1" x14ac:dyDescent="0.25">
      <c r="A568" s="22">
        <v>10</v>
      </c>
      <c r="B568" s="18" t="s">
        <v>1666</v>
      </c>
      <c r="C568" s="13">
        <v>5442626930</v>
      </c>
      <c r="D568" s="14" t="s">
        <v>1667</v>
      </c>
      <c r="E568" s="14" t="s">
        <v>1668</v>
      </c>
      <c r="F568" s="13">
        <v>1</v>
      </c>
      <c r="G568" s="15">
        <v>2.9095477386934667</v>
      </c>
    </row>
    <row r="569" spans="1:7" ht="17.100000000000001" customHeight="1" x14ac:dyDescent="0.25">
      <c r="A569" s="22">
        <v>10</v>
      </c>
      <c r="B569" s="18" t="s">
        <v>1669</v>
      </c>
      <c r="C569" s="13">
        <v>5444080790</v>
      </c>
      <c r="D569" s="14" t="s">
        <v>1670</v>
      </c>
      <c r="E569" s="14" t="s">
        <v>1671</v>
      </c>
      <c r="F569" s="13">
        <v>1</v>
      </c>
      <c r="G569" s="15">
        <v>21.605470208183775</v>
      </c>
    </row>
    <row r="570" spans="1:7" ht="17.100000000000001" customHeight="1" x14ac:dyDescent="0.25">
      <c r="A570" s="22">
        <v>10</v>
      </c>
      <c r="B570" s="18" t="s">
        <v>1672</v>
      </c>
      <c r="C570" s="13">
        <v>5446343883</v>
      </c>
      <c r="D570" s="14" t="s">
        <v>1673</v>
      </c>
      <c r="E570" s="14" t="s">
        <v>1674</v>
      </c>
      <c r="F570" s="13">
        <v>1</v>
      </c>
      <c r="G570" s="15">
        <v>14.963388370423544</v>
      </c>
    </row>
    <row r="571" spans="1:7" ht="17.100000000000001" customHeight="1" x14ac:dyDescent="0.25">
      <c r="A571" s="22">
        <v>10</v>
      </c>
      <c r="B571" s="18" t="s">
        <v>1675</v>
      </c>
      <c r="C571" s="13">
        <v>5458680847</v>
      </c>
      <c r="D571" s="14" t="s">
        <v>1676</v>
      </c>
      <c r="E571" s="14" t="s">
        <v>1677</v>
      </c>
      <c r="F571" s="13">
        <v>1</v>
      </c>
      <c r="G571" s="15">
        <v>45.721464465183054</v>
      </c>
    </row>
    <row r="572" spans="1:7" ht="17.100000000000001" customHeight="1" x14ac:dyDescent="0.25">
      <c r="A572" s="22">
        <v>10</v>
      </c>
      <c r="B572" s="18" t="s">
        <v>1678</v>
      </c>
      <c r="C572" s="13">
        <v>5428895171</v>
      </c>
      <c r="D572" s="14" t="s">
        <v>785</v>
      </c>
      <c r="E572" s="14" t="s">
        <v>786</v>
      </c>
      <c r="F572" s="13">
        <v>1</v>
      </c>
      <c r="G572" s="15">
        <v>19.942871500358937</v>
      </c>
    </row>
    <row r="573" spans="1:7" ht="17.100000000000001" customHeight="1" x14ac:dyDescent="0.25">
      <c r="A573" s="22">
        <v>10</v>
      </c>
      <c r="B573" s="18" t="s">
        <v>1679</v>
      </c>
      <c r="C573" s="13">
        <v>5429051341</v>
      </c>
      <c r="D573" s="14" t="s">
        <v>1680</v>
      </c>
      <c r="E573" s="14" t="s">
        <v>1681</v>
      </c>
      <c r="F573" s="13">
        <v>1</v>
      </c>
      <c r="G573" s="15">
        <v>9.5848815506101932</v>
      </c>
    </row>
    <row r="574" spans="1:7" ht="17.100000000000001" customHeight="1" x14ac:dyDescent="0.25">
      <c r="A574" s="22">
        <v>10</v>
      </c>
      <c r="B574" s="18" t="s">
        <v>1682</v>
      </c>
      <c r="C574" s="13">
        <v>5430481526</v>
      </c>
      <c r="D574" s="14" t="s">
        <v>1683</v>
      </c>
      <c r="E574" s="14" t="s">
        <v>1684</v>
      </c>
      <c r="F574" s="13">
        <v>1</v>
      </c>
      <c r="G574" s="15">
        <v>70.660445082555626</v>
      </c>
    </row>
    <row r="575" spans="1:7" ht="17.100000000000001" customHeight="1" x14ac:dyDescent="0.25">
      <c r="A575" s="22">
        <v>10</v>
      </c>
      <c r="B575" s="18" t="s">
        <v>1685</v>
      </c>
      <c r="C575" s="13">
        <v>5424900915</v>
      </c>
      <c r="D575" s="14" t="s">
        <v>1686</v>
      </c>
      <c r="E575" s="14" t="s">
        <v>1687</v>
      </c>
      <c r="F575" s="13">
        <v>1</v>
      </c>
      <c r="G575" s="15">
        <v>14.132089016511125</v>
      </c>
    </row>
    <row r="576" spans="1:7" ht="17.100000000000001" customHeight="1" x14ac:dyDescent="0.25">
      <c r="A576" s="22">
        <v>10</v>
      </c>
      <c r="B576" s="18" t="s">
        <v>1688</v>
      </c>
      <c r="C576" s="13">
        <v>5452128869</v>
      </c>
      <c r="D576" s="14" t="s">
        <v>1689</v>
      </c>
      <c r="E576" s="14" t="s">
        <v>1690</v>
      </c>
      <c r="F576" s="13">
        <v>1</v>
      </c>
      <c r="G576" s="15">
        <v>23.268068916008612</v>
      </c>
    </row>
    <row r="577" spans="1:7" ht="17.100000000000001" customHeight="1" x14ac:dyDescent="0.25">
      <c r="A577" s="22">
        <v>10</v>
      </c>
      <c r="B577" s="18" t="s">
        <v>1691</v>
      </c>
      <c r="C577" s="13">
        <v>5430437111</v>
      </c>
      <c r="D577" s="14" t="s">
        <v>1692</v>
      </c>
      <c r="E577" s="14" t="s">
        <v>1693</v>
      </c>
      <c r="F577" s="13">
        <v>1</v>
      </c>
      <c r="G577" s="15">
        <v>33.210409188801151</v>
      </c>
    </row>
    <row r="578" spans="1:7" ht="17.100000000000001" customHeight="1" x14ac:dyDescent="0.25">
      <c r="A578" s="22">
        <v>10</v>
      </c>
      <c r="B578" s="18" t="s">
        <v>1694</v>
      </c>
      <c r="C578" s="13">
        <v>5449316493</v>
      </c>
      <c r="D578" s="14" t="s">
        <v>1695</v>
      </c>
      <c r="E578" s="14" t="s">
        <v>1696</v>
      </c>
      <c r="F578" s="13">
        <v>1</v>
      </c>
      <c r="G578" s="15">
        <v>14.95507537688442</v>
      </c>
    </row>
    <row r="579" spans="1:7" ht="17.100000000000001" customHeight="1" x14ac:dyDescent="0.25">
      <c r="A579" s="22">
        <v>10</v>
      </c>
      <c r="B579" s="18" t="s">
        <v>1697</v>
      </c>
      <c r="C579" s="13">
        <v>5461719647</v>
      </c>
      <c r="D579" s="14" t="s">
        <v>1698</v>
      </c>
      <c r="E579" s="14" t="s">
        <v>1699</v>
      </c>
      <c r="F579" s="13">
        <v>1</v>
      </c>
      <c r="G579" s="15">
        <v>7.0660445082555627</v>
      </c>
    </row>
    <row r="580" spans="1:7" ht="17.100000000000001" customHeight="1" x14ac:dyDescent="0.25">
      <c r="A580" s="22">
        <v>10</v>
      </c>
      <c r="B580" s="18" t="s">
        <v>1700</v>
      </c>
      <c r="C580" s="13">
        <v>5445747860</v>
      </c>
      <c r="D580" s="14" t="s">
        <v>1701</v>
      </c>
      <c r="E580" s="14" t="s">
        <v>1702</v>
      </c>
      <c r="F580" s="13">
        <v>1</v>
      </c>
      <c r="G580" s="15">
        <v>83.005240488155039</v>
      </c>
    </row>
    <row r="581" spans="1:7" ht="17.100000000000001" customHeight="1" x14ac:dyDescent="0.25">
      <c r="A581" s="22">
        <v>10</v>
      </c>
      <c r="B581" s="18" t="s">
        <v>1703</v>
      </c>
      <c r="C581" s="13">
        <v>5463794337</v>
      </c>
      <c r="D581" s="14" t="s">
        <v>1704</v>
      </c>
      <c r="E581" s="14" t="s">
        <v>1705</v>
      </c>
      <c r="F581" s="13">
        <v>1</v>
      </c>
      <c r="G581" s="15">
        <v>70.618880114860019</v>
      </c>
    </row>
    <row r="582" spans="1:7" ht="17.100000000000001" customHeight="1" x14ac:dyDescent="0.25">
      <c r="A582" s="22">
        <v>10</v>
      </c>
      <c r="B582" s="18" t="s">
        <v>1706</v>
      </c>
      <c r="C582" s="13">
        <v>5448317880</v>
      </c>
      <c r="D582" s="14" t="s">
        <v>1707</v>
      </c>
      <c r="E582" s="14" t="s">
        <v>1708</v>
      </c>
      <c r="F582" s="13">
        <v>1</v>
      </c>
      <c r="G582" s="15">
        <v>15.786374730796839</v>
      </c>
    </row>
    <row r="583" spans="1:7" ht="17.100000000000001" customHeight="1" x14ac:dyDescent="0.25">
      <c r="A583" s="22">
        <v>10</v>
      </c>
      <c r="B583" s="18" t="s">
        <v>1709</v>
      </c>
      <c r="C583" s="13">
        <v>5463348427</v>
      </c>
      <c r="D583" s="14" t="s">
        <v>1710</v>
      </c>
      <c r="E583" s="14" t="s">
        <v>1711</v>
      </c>
      <c r="F583" s="13">
        <v>1</v>
      </c>
      <c r="G583" s="15">
        <v>38.23145728643216</v>
      </c>
    </row>
    <row r="584" spans="1:7" ht="17.100000000000001" customHeight="1" x14ac:dyDescent="0.25">
      <c r="A584" s="22">
        <v>10</v>
      </c>
      <c r="B584" s="18" t="s">
        <v>1712</v>
      </c>
      <c r="C584" s="13">
        <v>5452041753</v>
      </c>
      <c r="D584" s="14" t="s">
        <v>1713</v>
      </c>
      <c r="E584" s="14" t="s">
        <v>1714</v>
      </c>
      <c r="F584" s="13">
        <v>1</v>
      </c>
      <c r="G584" s="15">
        <v>20.782483847810479</v>
      </c>
    </row>
    <row r="585" spans="1:7" ht="17.100000000000001" customHeight="1" x14ac:dyDescent="0.25">
      <c r="A585" s="22">
        <v>10</v>
      </c>
      <c r="B585" s="18" t="s">
        <v>1715</v>
      </c>
      <c r="C585" s="13">
        <v>5462534697</v>
      </c>
      <c r="D585" s="14" t="s">
        <v>1716</v>
      </c>
      <c r="E585" s="14" t="s">
        <v>1717</v>
      </c>
      <c r="F585" s="13">
        <v>1</v>
      </c>
      <c r="G585" s="15">
        <v>49.83639626704953</v>
      </c>
    </row>
    <row r="586" spans="1:7" ht="17.100000000000001" customHeight="1" x14ac:dyDescent="0.25">
      <c r="A586" s="22">
        <v>10</v>
      </c>
      <c r="B586" s="18" t="s">
        <v>1718</v>
      </c>
      <c r="C586" s="13">
        <v>5464429317</v>
      </c>
      <c r="D586" s="14" t="s">
        <v>1719</v>
      </c>
      <c r="E586" s="14" t="s">
        <v>1720</v>
      </c>
      <c r="F586" s="13">
        <v>1</v>
      </c>
      <c r="G586" s="15">
        <v>11.638190954773867</v>
      </c>
    </row>
    <row r="587" spans="1:7" ht="17.100000000000001" customHeight="1" x14ac:dyDescent="0.25">
      <c r="A587" s="22">
        <v>10</v>
      </c>
      <c r="B587" s="18" t="s">
        <v>1721</v>
      </c>
      <c r="C587" s="13">
        <v>5440340688</v>
      </c>
      <c r="D587" s="14" t="s">
        <v>1722</v>
      </c>
      <c r="E587" s="14" t="s">
        <v>1723</v>
      </c>
      <c r="F587" s="13">
        <v>1</v>
      </c>
      <c r="G587" s="15">
        <v>65.672648959081116</v>
      </c>
    </row>
    <row r="588" spans="1:7" ht="17.100000000000001" customHeight="1" x14ac:dyDescent="0.25">
      <c r="A588" s="22">
        <v>10</v>
      </c>
      <c r="B588" s="18" t="s">
        <v>1724</v>
      </c>
      <c r="C588" s="13">
        <v>5451367723</v>
      </c>
      <c r="D588" s="14" t="s">
        <v>1725</v>
      </c>
      <c r="E588" s="14" t="s">
        <v>1726</v>
      </c>
      <c r="F588" s="13">
        <v>1</v>
      </c>
      <c r="G588" s="15">
        <v>49.04666188083273</v>
      </c>
    </row>
    <row r="589" spans="1:7" ht="17.100000000000001" customHeight="1" x14ac:dyDescent="0.25">
      <c r="A589" s="22">
        <v>10</v>
      </c>
      <c r="B589" s="18" t="s">
        <v>1727</v>
      </c>
      <c r="C589" s="13">
        <v>5440903608</v>
      </c>
      <c r="D589" s="14" t="s">
        <v>1728</v>
      </c>
      <c r="E589" s="14" t="s">
        <v>1729</v>
      </c>
      <c r="F589" s="13">
        <v>1</v>
      </c>
      <c r="G589" s="15">
        <v>84.750969131371136</v>
      </c>
    </row>
    <row r="590" spans="1:7" ht="17.100000000000001" customHeight="1" x14ac:dyDescent="0.25">
      <c r="A590" s="22">
        <v>10</v>
      </c>
      <c r="B590" s="18" t="s">
        <v>1727</v>
      </c>
      <c r="C590" s="13">
        <v>5440903618</v>
      </c>
      <c r="D590" s="14" t="s">
        <v>1730</v>
      </c>
      <c r="E590" s="14" t="s">
        <v>1731</v>
      </c>
      <c r="F590" s="13">
        <v>1</v>
      </c>
      <c r="G590" s="15">
        <v>41.523402727925344</v>
      </c>
    </row>
    <row r="591" spans="1:7" ht="17.100000000000001" customHeight="1" x14ac:dyDescent="0.25">
      <c r="A591" s="22">
        <v>10</v>
      </c>
      <c r="B591" s="18" t="s">
        <v>1732</v>
      </c>
      <c r="C591" s="13">
        <v>5463440407</v>
      </c>
      <c r="D591" s="14" t="s">
        <v>1733</v>
      </c>
      <c r="E591" s="14" t="s">
        <v>1734</v>
      </c>
      <c r="F591" s="13">
        <v>1</v>
      </c>
      <c r="G591" s="15">
        <v>29.095477386934672</v>
      </c>
    </row>
    <row r="592" spans="1:7" ht="17.100000000000001" customHeight="1" x14ac:dyDescent="0.25">
      <c r="A592" s="22">
        <v>10</v>
      </c>
      <c r="B592" s="18" t="s">
        <v>1735</v>
      </c>
      <c r="C592" s="13">
        <v>5442313664</v>
      </c>
      <c r="D592" s="14" t="s">
        <v>1736</v>
      </c>
      <c r="E592" s="14" t="s">
        <v>1737</v>
      </c>
      <c r="F592" s="13">
        <v>1</v>
      </c>
      <c r="G592" s="15">
        <v>34.914572864321606</v>
      </c>
    </row>
    <row r="593" spans="1:7" ht="17.100000000000001" customHeight="1" x14ac:dyDescent="0.25">
      <c r="A593" s="22">
        <v>10</v>
      </c>
      <c r="B593" s="18" t="s">
        <v>1738</v>
      </c>
      <c r="C593" s="13">
        <v>5449785010</v>
      </c>
      <c r="D593" s="14" t="s">
        <v>1739</v>
      </c>
      <c r="E593" s="14" t="s">
        <v>1740</v>
      </c>
      <c r="F593" s="13">
        <v>1</v>
      </c>
      <c r="G593" s="15">
        <v>60.67653984206747</v>
      </c>
    </row>
    <row r="594" spans="1:7" ht="17.100000000000001" customHeight="1" x14ac:dyDescent="0.25">
      <c r="A594" s="22">
        <v>10</v>
      </c>
      <c r="B594" s="18" t="s">
        <v>1741</v>
      </c>
      <c r="C594" s="13">
        <v>5452364593</v>
      </c>
      <c r="D594" s="14" t="s">
        <v>1742</v>
      </c>
      <c r="E594" s="14" t="s">
        <v>1743</v>
      </c>
      <c r="F594" s="13">
        <v>1</v>
      </c>
      <c r="G594" s="15">
        <v>59.836927494615935</v>
      </c>
    </row>
    <row r="595" spans="1:7" ht="17.100000000000001" customHeight="1" x14ac:dyDescent="0.25">
      <c r="A595" s="22">
        <v>10</v>
      </c>
      <c r="B595" s="18" t="s">
        <v>1744</v>
      </c>
      <c r="C595" s="13">
        <v>5433673665</v>
      </c>
      <c r="D595" s="14" t="s">
        <v>1745</v>
      </c>
      <c r="E595" s="14" t="s">
        <v>1746</v>
      </c>
      <c r="F595" s="13">
        <v>1</v>
      </c>
      <c r="G595" s="15">
        <v>155.53610911701364</v>
      </c>
    </row>
    <row r="596" spans="1:7" ht="17.100000000000001" customHeight="1" x14ac:dyDescent="0.25">
      <c r="A596" s="22">
        <v>10</v>
      </c>
      <c r="B596" s="18" t="s">
        <v>1747</v>
      </c>
      <c r="C596" s="13">
        <v>5464891577</v>
      </c>
      <c r="D596" s="14" t="s">
        <v>1748</v>
      </c>
      <c r="E596" s="14" t="s">
        <v>1749</v>
      </c>
      <c r="F596" s="13">
        <v>1</v>
      </c>
      <c r="G596" s="15">
        <v>34.640244077530511</v>
      </c>
    </row>
    <row r="597" spans="1:7" ht="17.100000000000001" customHeight="1" x14ac:dyDescent="0.25">
      <c r="A597" s="22">
        <v>10</v>
      </c>
      <c r="B597" s="18" t="s">
        <v>1750</v>
      </c>
      <c r="C597" s="13">
        <v>5457029479</v>
      </c>
      <c r="D597" s="14" t="s">
        <v>1751</v>
      </c>
      <c r="E597" s="14" t="s">
        <v>1752</v>
      </c>
      <c r="F597" s="13">
        <v>1</v>
      </c>
      <c r="G597" s="15">
        <v>54.03445800430724</v>
      </c>
    </row>
    <row r="598" spans="1:7" ht="17.100000000000001" customHeight="1" x14ac:dyDescent="0.25">
      <c r="A598" s="22">
        <v>10</v>
      </c>
      <c r="B598" s="18" t="s">
        <v>1753</v>
      </c>
      <c r="C598" s="13">
        <v>5451667622</v>
      </c>
      <c r="D598" s="14" t="s">
        <v>1754</v>
      </c>
      <c r="E598" s="14" t="s">
        <v>1755</v>
      </c>
      <c r="F598" s="13">
        <v>1</v>
      </c>
      <c r="G598" s="15">
        <v>12.710567121320889</v>
      </c>
    </row>
    <row r="599" spans="1:7" ht="17.100000000000001" customHeight="1" x14ac:dyDescent="0.25">
      <c r="A599" s="22">
        <v>11</v>
      </c>
      <c r="B599" s="18" t="s">
        <v>1756</v>
      </c>
      <c r="C599" s="13">
        <v>5425176802</v>
      </c>
      <c r="D599" s="14" t="s">
        <v>1757</v>
      </c>
      <c r="E599" s="14" t="s">
        <v>1758</v>
      </c>
      <c r="F599" s="13">
        <v>1</v>
      </c>
      <c r="G599" s="15">
        <v>13.884419999999999</v>
      </c>
    </row>
    <row r="600" spans="1:7" ht="17.100000000000001" customHeight="1" x14ac:dyDescent="0.25">
      <c r="A600" s="22">
        <v>11</v>
      </c>
      <c r="B600" s="18" t="s">
        <v>1759</v>
      </c>
      <c r="C600" s="13">
        <v>5432581522</v>
      </c>
      <c r="D600" s="14" t="s">
        <v>1760</v>
      </c>
      <c r="E600" s="14" t="s">
        <v>1761</v>
      </c>
      <c r="F600" s="13">
        <v>1</v>
      </c>
      <c r="G600" s="15">
        <v>31.960799999999999</v>
      </c>
    </row>
    <row r="601" spans="1:7" ht="17.100000000000001" customHeight="1" x14ac:dyDescent="0.25">
      <c r="A601" s="22">
        <v>11</v>
      </c>
      <c r="B601" s="18" t="s">
        <v>1762</v>
      </c>
      <c r="C601" s="13">
        <v>5429912088</v>
      </c>
      <c r="D601" s="14" t="s">
        <v>1763</v>
      </c>
      <c r="E601" s="14" t="s">
        <v>1764</v>
      </c>
      <c r="F601" s="13">
        <v>1</v>
      </c>
      <c r="G601" s="15">
        <v>17.369999999999997</v>
      </c>
    </row>
    <row r="602" spans="1:7" ht="17.100000000000001" customHeight="1" x14ac:dyDescent="0.25">
      <c r="A602" s="22">
        <v>11</v>
      </c>
      <c r="B602" s="18" t="s">
        <v>1765</v>
      </c>
      <c r="C602" s="13">
        <v>5433421254</v>
      </c>
      <c r="D602" s="14" t="s">
        <v>1766</v>
      </c>
      <c r="E602" s="14" t="s">
        <v>1767</v>
      </c>
      <c r="F602" s="13">
        <v>1</v>
      </c>
      <c r="G602" s="15">
        <v>11.56842</v>
      </c>
    </row>
    <row r="603" spans="1:7" ht="17.100000000000001" customHeight="1" x14ac:dyDescent="0.25">
      <c r="A603" s="22">
        <v>11</v>
      </c>
      <c r="B603" s="18" t="s">
        <v>1768</v>
      </c>
      <c r="C603" s="13">
        <v>5447281149</v>
      </c>
      <c r="D603" s="14" t="s">
        <v>1769</v>
      </c>
      <c r="E603" s="14" t="s">
        <v>1770</v>
      </c>
      <c r="F603" s="13">
        <v>1</v>
      </c>
      <c r="G603" s="15">
        <v>18.527999999999999</v>
      </c>
    </row>
    <row r="604" spans="1:7" ht="17.100000000000001" customHeight="1" x14ac:dyDescent="0.25">
      <c r="A604" s="22">
        <v>11</v>
      </c>
      <c r="B604" s="18" t="s">
        <v>1771</v>
      </c>
      <c r="C604" s="13">
        <v>5427427121</v>
      </c>
      <c r="D604" s="14" t="s">
        <v>1772</v>
      </c>
      <c r="E604" s="14" t="s">
        <v>1773</v>
      </c>
      <c r="F604" s="13">
        <v>1</v>
      </c>
      <c r="G604" s="15">
        <v>9.2292599999999982</v>
      </c>
    </row>
    <row r="605" spans="1:7" ht="17.100000000000001" customHeight="1" x14ac:dyDescent="0.25">
      <c r="A605" s="22">
        <v>11</v>
      </c>
      <c r="B605" s="18" t="s">
        <v>1774</v>
      </c>
      <c r="C605" s="13">
        <v>5445262793</v>
      </c>
      <c r="D605" s="14" t="s">
        <v>1775</v>
      </c>
      <c r="E605" s="14" t="s">
        <v>1776</v>
      </c>
      <c r="F605" s="13">
        <v>1</v>
      </c>
      <c r="G605" s="15">
        <v>17.242619999999999</v>
      </c>
    </row>
    <row r="606" spans="1:7" ht="17.100000000000001" customHeight="1" x14ac:dyDescent="0.25">
      <c r="A606" s="22">
        <v>11</v>
      </c>
      <c r="B606" s="18" t="s">
        <v>1777</v>
      </c>
      <c r="C606" s="13">
        <v>5449844829</v>
      </c>
      <c r="D606" s="14" t="s">
        <v>1778</v>
      </c>
      <c r="E606" s="14" t="s">
        <v>1779</v>
      </c>
      <c r="F606" s="13">
        <v>1</v>
      </c>
      <c r="G606" s="15">
        <v>13.884419999999999</v>
      </c>
    </row>
    <row r="607" spans="1:7" ht="17.100000000000001" customHeight="1" x14ac:dyDescent="0.25">
      <c r="A607" s="22">
        <v>11</v>
      </c>
      <c r="B607" s="18" t="s">
        <v>1780</v>
      </c>
      <c r="C607" s="13">
        <v>5450025929</v>
      </c>
      <c r="D607" s="14" t="s">
        <v>1781</v>
      </c>
      <c r="E607" s="14" t="s">
        <v>1782</v>
      </c>
      <c r="F607" s="13">
        <v>1</v>
      </c>
      <c r="G607" s="15">
        <v>12.842219999999999</v>
      </c>
    </row>
    <row r="608" spans="1:7" ht="17.100000000000001" customHeight="1" x14ac:dyDescent="0.25">
      <c r="A608" s="22">
        <v>11</v>
      </c>
      <c r="B608" s="18" t="s">
        <v>1783</v>
      </c>
      <c r="C608" s="13">
        <v>5434311804</v>
      </c>
      <c r="D608" s="14" t="s">
        <v>1784</v>
      </c>
      <c r="E608" s="14" t="s">
        <v>1785</v>
      </c>
      <c r="F608" s="13">
        <v>1</v>
      </c>
      <c r="G608" s="15">
        <v>24.908580000000001</v>
      </c>
    </row>
    <row r="609" spans="1:7" ht="17.100000000000001" customHeight="1" x14ac:dyDescent="0.25">
      <c r="A609" s="22">
        <v>11</v>
      </c>
      <c r="B609" s="18" t="s">
        <v>1786</v>
      </c>
      <c r="C609" s="13">
        <v>5450633509</v>
      </c>
      <c r="D609" s="14" t="s">
        <v>1787</v>
      </c>
      <c r="E609" s="14" t="s">
        <v>1788</v>
      </c>
      <c r="F609" s="13">
        <v>1</v>
      </c>
      <c r="G609" s="15">
        <v>17.312099999999997</v>
      </c>
    </row>
    <row r="610" spans="1:7" ht="17.100000000000001" customHeight="1" x14ac:dyDescent="0.25">
      <c r="A610" s="22">
        <v>11</v>
      </c>
      <c r="B610" s="18" t="s">
        <v>1789</v>
      </c>
      <c r="C610" s="13">
        <v>5428141151</v>
      </c>
      <c r="D610" s="14" t="s">
        <v>1790</v>
      </c>
      <c r="E610" s="14" t="s">
        <v>1791</v>
      </c>
      <c r="F610" s="13">
        <v>3</v>
      </c>
      <c r="G610" s="15">
        <v>49.330799999999989</v>
      </c>
    </row>
    <row r="611" spans="1:7" ht="17.100000000000001" customHeight="1" x14ac:dyDescent="0.25">
      <c r="A611" s="22">
        <v>11</v>
      </c>
      <c r="B611" s="18" t="s">
        <v>1792</v>
      </c>
      <c r="C611" s="13">
        <v>5443533200</v>
      </c>
      <c r="D611" s="14" t="s">
        <v>1793</v>
      </c>
      <c r="E611" s="14" t="s">
        <v>1794</v>
      </c>
      <c r="F611" s="13">
        <v>1</v>
      </c>
      <c r="G611" s="15">
        <v>4.6204200000000002</v>
      </c>
    </row>
    <row r="612" spans="1:7" ht="17.100000000000001" customHeight="1" x14ac:dyDescent="0.25">
      <c r="A612" s="22">
        <v>11</v>
      </c>
      <c r="B612" s="18" t="s">
        <v>1795</v>
      </c>
      <c r="C612" s="13">
        <v>5434775858</v>
      </c>
      <c r="D612" s="14" t="s">
        <v>1796</v>
      </c>
      <c r="E612" s="14" t="s">
        <v>1797</v>
      </c>
      <c r="F612" s="13">
        <v>1</v>
      </c>
      <c r="G612" s="15">
        <v>2.8949999999999996</v>
      </c>
    </row>
    <row r="613" spans="1:7" ht="17.100000000000001" customHeight="1" x14ac:dyDescent="0.25">
      <c r="A613" s="22">
        <v>11</v>
      </c>
      <c r="B613" s="18" t="s">
        <v>1798</v>
      </c>
      <c r="C613" s="13">
        <v>5451347969</v>
      </c>
      <c r="D613" s="14" t="s">
        <v>1799</v>
      </c>
      <c r="E613" s="14" t="s">
        <v>1800</v>
      </c>
      <c r="F613" s="13">
        <v>1</v>
      </c>
      <c r="G613" s="15">
        <v>39.372</v>
      </c>
    </row>
    <row r="614" spans="1:7" ht="17.100000000000001" customHeight="1" x14ac:dyDescent="0.25">
      <c r="A614" s="22">
        <v>11</v>
      </c>
      <c r="B614" s="18" t="s">
        <v>1798</v>
      </c>
      <c r="C614" s="13">
        <v>5451347979</v>
      </c>
      <c r="D614" s="14" t="s">
        <v>1801</v>
      </c>
      <c r="E614" s="14" t="s">
        <v>1802</v>
      </c>
      <c r="F614" s="13">
        <v>1</v>
      </c>
      <c r="G614" s="15">
        <v>11.000999999999999</v>
      </c>
    </row>
    <row r="615" spans="1:7" ht="17.100000000000001" customHeight="1" x14ac:dyDescent="0.25">
      <c r="A615" s="22">
        <v>11</v>
      </c>
      <c r="B615" s="18" t="s">
        <v>1803</v>
      </c>
      <c r="C615" s="13">
        <v>5446931553</v>
      </c>
      <c r="D615" s="14" t="s">
        <v>1804</v>
      </c>
      <c r="E615" s="14" t="s">
        <v>1805</v>
      </c>
      <c r="F615" s="13">
        <v>1</v>
      </c>
      <c r="G615" s="15">
        <v>28.718399999999999</v>
      </c>
    </row>
    <row r="616" spans="1:7" ht="17.100000000000001" customHeight="1" x14ac:dyDescent="0.25">
      <c r="A616" s="22">
        <v>11</v>
      </c>
      <c r="B616" s="18" t="s">
        <v>1806</v>
      </c>
      <c r="C616" s="13">
        <v>5459166457</v>
      </c>
      <c r="D616" s="14" t="s">
        <v>1807</v>
      </c>
      <c r="E616" s="14" t="s">
        <v>1808</v>
      </c>
      <c r="F616" s="13">
        <v>1</v>
      </c>
      <c r="G616" s="15">
        <v>81.059999999999988</v>
      </c>
    </row>
    <row r="617" spans="1:7" ht="17.100000000000001" customHeight="1" x14ac:dyDescent="0.25">
      <c r="A617" s="22">
        <v>11</v>
      </c>
      <c r="B617" s="18" t="s">
        <v>1809</v>
      </c>
      <c r="C617" s="13">
        <v>5447213373</v>
      </c>
      <c r="D617" s="14" t="s">
        <v>1810</v>
      </c>
      <c r="E617" s="14" t="s">
        <v>1811</v>
      </c>
      <c r="F617" s="13">
        <v>1</v>
      </c>
      <c r="G617" s="15">
        <v>86.282579999999996</v>
      </c>
    </row>
    <row r="618" spans="1:7" ht="17.100000000000001" customHeight="1" x14ac:dyDescent="0.25">
      <c r="A618" s="22">
        <v>11</v>
      </c>
      <c r="B618" s="18" t="s">
        <v>1812</v>
      </c>
      <c r="C618" s="13">
        <v>5452682869</v>
      </c>
      <c r="D618" s="14" t="s">
        <v>1813</v>
      </c>
      <c r="E618" s="14" t="s">
        <v>1814</v>
      </c>
      <c r="F618" s="13">
        <v>1</v>
      </c>
      <c r="G618" s="15">
        <v>40.645800000000001</v>
      </c>
    </row>
    <row r="619" spans="1:7" ht="17.100000000000001" customHeight="1" x14ac:dyDescent="0.25">
      <c r="A619" s="22">
        <v>11</v>
      </c>
      <c r="B619" s="18" t="s">
        <v>1815</v>
      </c>
      <c r="C619" s="13">
        <v>5427054115</v>
      </c>
      <c r="D619" s="14" t="s">
        <v>1816</v>
      </c>
      <c r="E619" s="14" t="s">
        <v>1817</v>
      </c>
      <c r="F619" s="13">
        <v>1</v>
      </c>
      <c r="G619" s="15">
        <v>18.51642</v>
      </c>
    </row>
    <row r="620" spans="1:7" ht="17.100000000000001" customHeight="1" x14ac:dyDescent="0.25">
      <c r="A620" s="22">
        <v>11</v>
      </c>
      <c r="B620" s="18" t="s">
        <v>1818</v>
      </c>
      <c r="C620" s="13">
        <v>5451816969</v>
      </c>
      <c r="D620" s="14" t="s">
        <v>1819</v>
      </c>
      <c r="E620" s="14" t="s">
        <v>1820</v>
      </c>
      <c r="F620" s="13">
        <v>1</v>
      </c>
      <c r="G620" s="15">
        <v>11.000999999999999</v>
      </c>
    </row>
    <row r="621" spans="1:7" ht="17.100000000000001" customHeight="1" x14ac:dyDescent="0.25">
      <c r="A621" s="22">
        <v>11</v>
      </c>
      <c r="B621" s="18" t="s">
        <v>1821</v>
      </c>
      <c r="C621" s="13">
        <v>5444976630</v>
      </c>
      <c r="D621" s="14" t="s">
        <v>1822</v>
      </c>
      <c r="E621" s="14" t="s">
        <v>1823</v>
      </c>
      <c r="F621" s="13">
        <v>1</v>
      </c>
      <c r="G621" s="15">
        <v>16.1541</v>
      </c>
    </row>
    <row r="622" spans="1:7" ht="17.100000000000001" customHeight="1" x14ac:dyDescent="0.25">
      <c r="A622" s="22">
        <v>11</v>
      </c>
      <c r="B622" s="18" t="s">
        <v>1824</v>
      </c>
      <c r="C622" s="13">
        <v>5428498496</v>
      </c>
      <c r="D622" s="14" t="s">
        <v>1825</v>
      </c>
      <c r="E622" s="14" t="s">
        <v>1826</v>
      </c>
      <c r="F622" s="13">
        <v>1</v>
      </c>
      <c r="G622" s="15">
        <v>33.582000000000001</v>
      </c>
    </row>
    <row r="623" spans="1:7" ht="17.100000000000001" customHeight="1" x14ac:dyDescent="0.25">
      <c r="A623" s="22">
        <v>11</v>
      </c>
      <c r="B623" s="18" t="s">
        <v>1827</v>
      </c>
      <c r="C623" s="13">
        <v>5436413918</v>
      </c>
      <c r="D623" s="14" t="s">
        <v>1828</v>
      </c>
      <c r="E623" s="14" t="s">
        <v>1829</v>
      </c>
      <c r="F623" s="13">
        <v>1</v>
      </c>
      <c r="G623" s="15">
        <v>75.27</v>
      </c>
    </row>
    <row r="624" spans="1:7" ht="17.100000000000001" customHeight="1" x14ac:dyDescent="0.25">
      <c r="A624" s="22">
        <v>11</v>
      </c>
      <c r="B624" s="18" t="s">
        <v>1830</v>
      </c>
      <c r="C624" s="13">
        <v>5430719661</v>
      </c>
      <c r="D624" s="14" t="s">
        <v>1831</v>
      </c>
      <c r="E624" s="14" t="s">
        <v>1832</v>
      </c>
      <c r="F624" s="13">
        <v>1</v>
      </c>
      <c r="G624" s="15">
        <v>5.7784199999999997</v>
      </c>
    </row>
    <row r="625" spans="1:7" ht="17.100000000000001" customHeight="1" x14ac:dyDescent="0.25">
      <c r="A625" s="22">
        <v>11</v>
      </c>
      <c r="B625" s="18" t="s">
        <v>1833</v>
      </c>
      <c r="C625" s="13">
        <v>5437497754</v>
      </c>
      <c r="D625" s="14" t="s">
        <v>1834</v>
      </c>
      <c r="E625" s="14" t="s">
        <v>1835</v>
      </c>
      <c r="F625" s="13">
        <v>1</v>
      </c>
      <c r="G625" s="15">
        <v>16.791</v>
      </c>
    </row>
    <row r="626" spans="1:7" ht="17.100000000000001" customHeight="1" x14ac:dyDescent="0.25">
      <c r="A626" s="22">
        <v>11</v>
      </c>
      <c r="B626" s="18" t="s">
        <v>1836</v>
      </c>
      <c r="C626" s="13">
        <v>5447419683</v>
      </c>
      <c r="D626" s="14" t="s">
        <v>1837</v>
      </c>
      <c r="E626" s="14" t="s">
        <v>1838</v>
      </c>
      <c r="F626" s="13">
        <v>2</v>
      </c>
      <c r="G626" s="15">
        <v>17.23104</v>
      </c>
    </row>
    <row r="627" spans="1:7" ht="17.100000000000001" customHeight="1" x14ac:dyDescent="0.25">
      <c r="A627" s="22">
        <v>11</v>
      </c>
      <c r="B627" s="18" t="s">
        <v>1839</v>
      </c>
      <c r="C627" s="13">
        <v>5452042169</v>
      </c>
      <c r="D627" s="14" t="s">
        <v>1840</v>
      </c>
      <c r="E627" s="14" t="s">
        <v>1841</v>
      </c>
      <c r="F627" s="13">
        <v>1</v>
      </c>
      <c r="G627" s="15">
        <v>1.1579999999999999</v>
      </c>
    </row>
    <row r="628" spans="1:7" ht="17.100000000000001" customHeight="1" x14ac:dyDescent="0.25">
      <c r="A628" s="22">
        <v>11</v>
      </c>
      <c r="B628" s="18" t="s">
        <v>1842</v>
      </c>
      <c r="C628" s="13">
        <v>5437805304</v>
      </c>
      <c r="D628" s="14" t="s">
        <v>1843</v>
      </c>
      <c r="E628" s="14" t="s">
        <v>1844</v>
      </c>
      <c r="F628" s="13">
        <v>1</v>
      </c>
      <c r="G628" s="15">
        <v>4.5740999999999996</v>
      </c>
    </row>
    <row r="629" spans="1:7" ht="17.100000000000001" customHeight="1" x14ac:dyDescent="0.25">
      <c r="A629" s="22">
        <v>11</v>
      </c>
      <c r="B629" s="18" t="s">
        <v>1845</v>
      </c>
      <c r="C629" s="13">
        <v>5429048115</v>
      </c>
      <c r="D629" s="14" t="s">
        <v>1846</v>
      </c>
      <c r="E629" s="14" t="s">
        <v>1847</v>
      </c>
      <c r="F629" s="13">
        <v>1</v>
      </c>
      <c r="G629" s="15">
        <v>16.663619999999998</v>
      </c>
    </row>
    <row r="630" spans="1:7" ht="17.100000000000001" customHeight="1" x14ac:dyDescent="0.25">
      <c r="A630" s="22">
        <v>11</v>
      </c>
      <c r="B630" s="18" t="s">
        <v>1848</v>
      </c>
      <c r="C630" s="13">
        <v>5453614539</v>
      </c>
      <c r="D630" s="14" t="s">
        <v>1849</v>
      </c>
      <c r="E630" s="14" t="s">
        <v>1850</v>
      </c>
      <c r="F630" s="13">
        <v>1</v>
      </c>
      <c r="G630" s="15">
        <v>24.317999999999998</v>
      </c>
    </row>
    <row r="631" spans="1:7" ht="17.100000000000001" customHeight="1" x14ac:dyDescent="0.25">
      <c r="A631" s="22">
        <v>11</v>
      </c>
      <c r="B631" s="18" t="s">
        <v>1851</v>
      </c>
      <c r="C631" s="13">
        <v>5453881449</v>
      </c>
      <c r="D631" s="14" t="s">
        <v>1852</v>
      </c>
      <c r="E631" s="14" t="s">
        <v>1853</v>
      </c>
      <c r="F631" s="13">
        <v>1</v>
      </c>
      <c r="G631" s="15">
        <v>19.547039999999999</v>
      </c>
    </row>
    <row r="632" spans="1:7" ht="17.100000000000001" customHeight="1" x14ac:dyDescent="0.25">
      <c r="A632" s="22">
        <v>11</v>
      </c>
      <c r="B632" s="18" t="s">
        <v>1854</v>
      </c>
      <c r="C632" s="13">
        <v>5445454312</v>
      </c>
      <c r="D632" s="14" t="s">
        <v>1855</v>
      </c>
      <c r="E632" s="14" t="s">
        <v>1856</v>
      </c>
      <c r="F632" s="13">
        <v>5</v>
      </c>
      <c r="G632" s="15">
        <v>31.787099999999995</v>
      </c>
    </row>
    <row r="633" spans="1:7" ht="17.100000000000001" customHeight="1" x14ac:dyDescent="0.25">
      <c r="A633" s="22">
        <v>11</v>
      </c>
      <c r="B633" s="18" t="s">
        <v>1857</v>
      </c>
      <c r="C633" s="13">
        <v>5454155329</v>
      </c>
      <c r="D633" s="14" t="s">
        <v>1858</v>
      </c>
      <c r="E633" s="14" t="s">
        <v>1859</v>
      </c>
      <c r="F633" s="13">
        <v>1</v>
      </c>
      <c r="G633" s="15">
        <v>22.001999999999999</v>
      </c>
    </row>
    <row r="634" spans="1:7" ht="17.100000000000001" customHeight="1" x14ac:dyDescent="0.25">
      <c r="A634" s="22">
        <v>11</v>
      </c>
      <c r="B634" s="18" t="s">
        <v>1860</v>
      </c>
      <c r="C634" s="13">
        <v>5438884564</v>
      </c>
      <c r="D634" s="14" t="s">
        <v>1861</v>
      </c>
      <c r="E634" s="14" t="s">
        <v>1862</v>
      </c>
      <c r="F634" s="13">
        <v>1</v>
      </c>
      <c r="G634" s="15">
        <v>59.057999999999993</v>
      </c>
    </row>
    <row r="635" spans="1:7" ht="17.100000000000001" customHeight="1" x14ac:dyDescent="0.25">
      <c r="A635" s="22">
        <v>11</v>
      </c>
      <c r="B635" s="18" t="s">
        <v>1863</v>
      </c>
      <c r="C635" s="13">
        <v>5432709656</v>
      </c>
      <c r="D635" s="14" t="s">
        <v>1864</v>
      </c>
      <c r="E635" s="14" t="s">
        <v>1865</v>
      </c>
      <c r="F635" s="13">
        <v>1</v>
      </c>
      <c r="G635" s="15">
        <v>10.41042</v>
      </c>
    </row>
    <row r="636" spans="1:7" ht="17.100000000000001" customHeight="1" x14ac:dyDescent="0.25">
      <c r="A636" s="22">
        <v>11</v>
      </c>
      <c r="B636" s="18" t="s">
        <v>1866</v>
      </c>
      <c r="C636" s="13">
        <v>5446883740</v>
      </c>
      <c r="D636" s="14" t="s">
        <v>1867</v>
      </c>
      <c r="E636" s="14" t="s">
        <v>1868</v>
      </c>
      <c r="F636" s="13">
        <v>1</v>
      </c>
      <c r="G636" s="15">
        <v>10.387259999999999</v>
      </c>
    </row>
    <row r="637" spans="1:7" ht="17.100000000000001" customHeight="1" x14ac:dyDescent="0.25">
      <c r="A637" s="22">
        <v>11</v>
      </c>
      <c r="B637" s="18" t="s">
        <v>1869</v>
      </c>
      <c r="C637" s="13">
        <v>5432798656</v>
      </c>
      <c r="D637" s="14" t="s">
        <v>1870</v>
      </c>
      <c r="E637" s="14" t="s">
        <v>1871</v>
      </c>
      <c r="F637" s="13">
        <v>1</v>
      </c>
      <c r="G637" s="15">
        <v>202.64999999999998</v>
      </c>
    </row>
    <row r="638" spans="1:7" ht="17.100000000000001" customHeight="1" x14ac:dyDescent="0.25">
      <c r="A638" s="22">
        <v>11</v>
      </c>
      <c r="B638" s="18" t="s">
        <v>1872</v>
      </c>
      <c r="C638" s="13">
        <v>5454754799</v>
      </c>
      <c r="D638" s="14" t="s">
        <v>1873</v>
      </c>
      <c r="E638" s="14" t="s">
        <v>1874</v>
      </c>
      <c r="F638" s="13">
        <v>1</v>
      </c>
      <c r="G638" s="15">
        <v>15.04242</v>
      </c>
    </row>
    <row r="639" spans="1:7" ht="17.100000000000001" customHeight="1" x14ac:dyDescent="0.25">
      <c r="A639" s="22">
        <v>11</v>
      </c>
      <c r="B639" s="18" t="s">
        <v>1875</v>
      </c>
      <c r="C639" s="13">
        <v>5448719403</v>
      </c>
      <c r="D639" s="14" t="s">
        <v>1876</v>
      </c>
      <c r="E639" s="14" t="s">
        <v>1877</v>
      </c>
      <c r="F639" s="13">
        <v>1</v>
      </c>
      <c r="G639" s="15">
        <v>28.95</v>
      </c>
    </row>
    <row r="640" spans="1:7" ht="17.100000000000001" customHeight="1" x14ac:dyDescent="0.25">
      <c r="A640" s="22">
        <v>11</v>
      </c>
      <c r="B640" s="18" t="s">
        <v>1878</v>
      </c>
      <c r="C640" s="13">
        <v>5438798154</v>
      </c>
      <c r="D640" s="14" t="s">
        <v>1879</v>
      </c>
      <c r="E640" s="14" t="s">
        <v>1880</v>
      </c>
      <c r="F640" s="13">
        <v>1</v>
      </c>
      <c r="G640" s="15">
        <v>13.895999999999999</v>
      </c>
    </row>
    <row r="641" spans="1:7" ht="17.100000000000001" customHeight="1" x14ac:dyDescent="0.25">
      <c r="A641" s="22">
        <v>11</v>
      </c>
      <c r="B641" s="18" t="s">
        <v>1881</v>
      </c>
      <c r="C641" s="13">
        <v>5438813364</v>
      </c>
      <c r="D641" s="14" t="s">
        <v>1882</v>
      </c>
      <c r="E641" s="14" t="s">
        <v>1883</v>
      </c>
      <c r="F641" s="13">
        <v>1</v>
      </c>
      <c r="G641" s="15">
        <v>20.322900000000001</v>
      </c>
    </row>
    <row r="642" spans="1:7" ht="17.100000000000001" customHeight="1" x14ac:dyDescent="0.25">
      <c r="A642" s="22">
        <v>11</v>
      </c>
      <c r="B642" s="18" t="s">
        <v>1884</v>
      </c>
      <c r="C642" s="13">
        <v>5438067808</v>
      </c>
      <c r="D642" s="14" t="s">
        <v>1885</v>
      </c>
      <c r="E642" s="14" t="s">
        <v>1886</v>
      </c>
      <c r="F642" s="13">
        <v>1</v>
      </c>
      <c r="G642" s="15">
        <v>231.6</v>
      </c>
    </row>
    <row r="643" spans="1:7" ht="17.100000000000001" customHeight="1" x14ac:dyDescent="0.25">
      <c r="A643" s="22">
        <v>11</v>
      </c>
      <c r="B643" s="18" t="s">
        <v>1887</v>
      </c>
      <c r="C643" s="13">
        <v>5436682438</v>
      </c>
      <c r="D643" s="14" t="s">
        <v>1888</v>
      </c>
      <c r="E643" s="14" t="s">
        <v>1889</v>
      </c>
      <c r="F643" s="13">
        <v>1</v>
      </c>
      <c r="G643" s="15">
        <v>44.559839999999994</v>
      </c>
    </row>
    <row r="644" spans="1:7" ht="17.100000000000001" customHeight="1" x14ac:dyDescent="0.25">
      <c r="A644" s="22">
        <v>11</v>
      </c>
      <c r="B644" s="18" t="s">
        <v>1890</v>
      </c>
      <c r="C644" s="13">
        <v>5438416284</v>
      </c>
      <c r="D644" s="14" t="s">
        <v>1891</v>
      </c>
      <c r="E644" s="14" t="s">
        <v>1892</v>
      </c>
      <c r="F644" s="13">
        <v>1</v>
      </c>
      <c r="G644" s="15">
        <v>81.048419999999993</v>
      </c>
    </row>
    <row r="645" spans="1:7" ht="17.100000000000001" customHeight="1" x14ac:dyDescent="0.25">
      <c r="A645" s="22">
        <v>11</v>
      </c>
      <c r="B645" s="18" t="s">
        <v>1893</v>
      </c>
      <c r="C645" s="13">
        <v>5437532388</v>
      </c>
      <c r="D645" s="14" t="s">
        <v>1894</v>
      </c>
      <c r="E645" s="14" t="s">
        <v>1895</v>
      </c>
      <c r="F645" s="13">
        <v>1</v>
      </c>
      <c r="G645" s="15">
        <v>370.55999999999995</v>
      </c>
    </row>
    <row r="646" spans="1:7" ht="17.100000000000001" customHeight="1" x14ac:dyDescent="0.25">
      <c r="A646" s="22">
        <v>11</v>
      </c>
      <c r="B646" s="18" t="s">
        <v>1896</v>
      </c>
      <c r="C646" s="13">
        <v>5446025040</v>
      </c>
      <c r="D646" s="14" t="s">
        <v>1897</v>
      </c>
      <c r="E646" s="14" t="s">
        <v>1898</v>
      </c>
      <c r="F646" s="13">
        <v>1</v>
      </c>
      <c r="G646" s="15">
        <v>6.93642</v>
      </c>
    </row>
    <row r="647" spans="1:7" ht="17.100000000000001" customHeight="1" x14ac:dyDescent="0.25">
      <c r="A647" s="22">
        <v>11</v>
      </c>
      <c r="B647" s="18" t="s">
        <v>1899</v>
      </c>
      <c r="C647" s="13">
        <v>5432348591</v>
      </c>
      <c r="D647" s="14" t="s">
        <v>1900</v>
      </c>
      <c r="E647" s="14" t="s">
        <v>1901</v>
      </c>
      <c r="F647" s="13">
        <v>1</v>
      </c>
      <c r="G647" s="15">
        <v>28.938419999999997</v>
      </c>
    </row>
    <row r="648" spans="1:7" ht="17.100000000000001" customHeight="1" x14ac:dyDescent="0.25">
      <c r="A648" s="22">
        <v>11</v>
      </c>
      <c r="B648" s="18" t="s">
        <v>1902</v>
      </c>
      <c r="C648" s="13">
        <v>5449843763</v>
      </c>
      <c r="D648" s="14" t="s">
        <v>1903</v>
      </c>
      <c r="E648" s="14" t="s">
        <v>1904</v>
      </c>
      <c r="F648" s="13">
        <v>1</v>
      </c>
      <c r="G648" s="15">
        <v>11.579999999999998</v>
      </c>
    </row>
    <row r="649" spans="1:7" ht="17.100000000000001" customHeight="1" x14ac:dyDescent="0.25">
      <c r="A649" s="22">
        <v>11</v>
      </c>
      <c r="B649" s="18" t="s">
        <v>1905</v>
      </c>
      <c r="C649" s="13">
        <v>5439405074</v>
      </c>
      <c r="D649" s="14" t="s">
        <v>1906</v>
      </c>
      <c r="E649" s="14" t="s">
        <v>1907</v>
      </c>
      <c r="F649" s="13">
        <v>1</v>
      </c>
      <c r="G649" s="15">
        <v>67.164000000000001</v>
      </c>
    </row>
    <row r="650" spans="1:7" ht="17.100000000000001" customHeight="1" x14ac:dyDescent="0.25">
      <c r="A650" s="22">
        <v>11</v>
      </c>
      <c r="B650" s="18" t="s">
        <v>1908</v>
      </c>
      <c r="C650" s="13">
        <v>5439343034</v>
      </c>
      <c r="D650" s="14" t="s">
        <v>1909</v>
      </c>
      <c r="E650" s="14" t="s">
        <v>1910</v>
      </c>
      <c r="F650" s="13">
        <v>1</v>
      </c>
      <c r="G650" s="15">
        <v>26.4603</v>
      </c>
    </row>
    <row r="651" spans="1:7" ht="17.100000000000001" customHeight="1" x14ac:dyDescent="0.25">
      <c r="A651" s="22">
        <v>11</v>
      </c>
      <c r="B651" s="18" t="s">
        <v>1911</v>
      </c>
      <c r="C651" s="13">
        <v>5438017208</v>
      </c>
      <c r="D651" s="14" t="s">
        <v>1912</v>
      </c>
      <c r="E651" s="14" t="s">
        <v>1913</v>
      </c>
      <c r="F651" s="13">
        <v>1</v>
      </c>
      <c r="G651" s="15">
        <v>17.358419999999999</v>
      </c>
    </row>
    <row r="652" spans="1:7" ht="17.100000000000001" customHeight="1" x14ac:dyDescent="0.25">
      <c r="A652" s="22">
        <v>11</v>
      </c>
      <c r="B652" s="18" t="s">
        <v>1914</v>
      </c>
      <c r="C652" s="13">
        <v>5449502033</v>
      </c>
      <c r="D652" s="14" t="s">
        <v>1915</v>
      </c>
      <c r="E652" s="14" t="s">
        <v>1916</v>
      </c>
      <c r="F652" s="13">
        <v>1</v>
      </c>
      <c r="G652" s="15">
        <v>24.317999999999998</v>
      </c>
    </row>
    <row r="653" spans="1:7" ht="17.100000000000001" customHeight="1" x14ac:dyDescent="0.25">
      <c r="A653" s="22">
        <v>11</v>
      </c>
      <c r="B653" s="18" t="s">
        <v>1917</v>
      </c>
      <c r="C653" s="13">
        <v>5429933705</v>
      </c>
      <c r="D653" s="14" t="s">
        <v>1918</v>
      </c>
      <c r="E653" s="14" t="s">
        <v>1919</v>
      </c>
      <c r="F653" s="13">
        <v>1</v>
      </c>
      <c r="G653" s="15">
        <v>40.529999999999994</v>
      </c>
    </row>
    <row r="654" spans="1:7" ht="17.100000000000001" customHeight="1" x14ac:dyDescent="0.25">
      <c r="A654" s="22">
        <v>11</v>
      </c>
      <c r="B654" s="18" t="s">
        <v>1920</v>
      </c>
      <c r="C654" s="13">
        <v>5446939330</v>
      </c>
      <c r="D654" s="14" t="s">
        <v>1921</v>
      </c>
      <c r="E654" s="14" t="s">
        <v>1922</v>
      </c>
      <c r="F654" s="13">
        <v>1</v>
      </c>
      <c r="G654" s="15">
        <v>5.4425999999999997</v>
      </c>
    </row>
    <row r="655" spans="1:7" ht="17.100000000000001" customHeight="1" x14ac:dyDescent="0.25">
      <c r="A655" s="22">
        <v>11</v>
      </c>
      <c r="B655" s="18" t="s">
        <v>1923</v>
      </c>
      <c r="C655" s="13">
        <v>5439390154</v>
      </c>
      <c r="D655" s="14" t="s">
        <v>1924</v>
      </c>
      <c r="E655" s="14" t="s">
        <v>1925</v>
      </c>
      <c r="F655" s="13">
        <v>1</v>
      </c>
      <c r="G655" s="15">
        <v>34.682099999999998</v>
      </c>
    </row>
    <row r="656" spans="1:7" ht="17.100000000000001" customHeight="1" x14ac:dyDescent="0.25">
      <c r="A656" s="22">
        <v>11</v>
      </c>
      <c r="B656" s="18" t="s">
        <v>1926</v>
      </c>
      <c r="C656" s="13">
        <v>5438309598</v>
      </c>
      <c r="D656" s="14" t="s">
        <v>1927</v>
      </c>
      <c r="E656" s="14" t="s">
        <v>1928</v>
      </c>
      <c r="F656" s="13">
        <v>2</v>
      </c>
      <c r="G656" s="15">
        <v>21.191399999999998</v>
      </c>
    </row>
    <row r="657" spans="1:7" ht="17.100000000000001" customHeight="1" x14ac:dyDescent="0.25">
      <c r="A657" s="22">
        <v>11</v>
      </c>
      <c r="B657" s="18" t="s">
        <v>1929</v>
      </c>
      <c r="C657" s="13">
        <v>5433659126</v>
      </c>
      <c r="D657" s="14" t="s">
        <v>1930</v>
      </c>
      <c r="E657" s="14" t="s">
        <v>1931</v>
      </c>
      <c r="F657" s="13">
        <v>1</v>
      </c>
      <c r="G657" s="15">
        <v>16.00356</v>
      </c>
    </row>
    <row r="658" spans="1:7" ht="17.100000000000001" customHeight="1" x14ac:dyDescent="0.25">
      <c r="A658" s="22">
        <v>11</v>
      </c>
      <c r="B658" s="18" t="s">
        <v>1932</v>
      </c>
      <c r="C658" s="13">
        <v>5461872887</v>
      </c>
      <c r="D658" s="14" t="s">
        <v>1933</v>
      </c>
      <c r="E658" s="14" t="s">
        <v>1934</v>
      </c>
      <c r="F658" s="13">
        <v>1</v>
      </c>
      <c r="G658" s="15">
        <v>19.106999999999999</v>
      </c>
    </row>
    <row r="659" spans="1:7" ht="17.100000000000001" customHeight="1" x14ac:dyDescent="0.25">
      <c r="A659" s="22">
        <v>11</v>
      </c>
      <c r="B659" s="18" t="s">
        <v>1935</v>
      </c>
      <c r="C659" s="13">
        <v>5455375959</v>
      </c>
      <c r="D659" s="14" t="s">
        <v>1936</v>
      </c>
      <c r="E659" s="14" t="s">
        <v>1937</v>
      </c>
      <c r="F659" s="13">
        <v>1</v>
      </c>
      <c r="G659" s="15">
        <v>92.639999999999986</v>
      </c>
    </row>
    <row r="660" spans="1:7" ht="17.100000000000001" customHeight="1" x14ac:dyDescent="0.25">
      <c r="A660" s="22">
        <v>11</v>
      </c>
      <c r="B660" s="18" t="s">
        <v>1938</v>
      </c>
      <c r="C660" s="13">
        <v>5429699335</v>
      </c>
      <c r="D660" s="14" t="s">
        <v>1939</v>
      </c>
      <c r="E660" s="14" t="s">
        <v>1940</v>
      </c>
      <c r="F660" s="13">
        <v>1</v>
      </c>
      <c r="G660" s="15">
        <v>16.200419999999998</v>
      </c>
    </row>
    <row r="661" spans="1:7" ht="17.100000000000001" customHeight="1" x14ac:dyDescent="0.25">
      <c r="A661" s="22">
        <v>11</v>
      </c>
      <c r="B661" s="18" t="s">
        <v>1941</v>
      </c>
      <c r="C661" s="13">
        <v>5439439404</v>
      </c>
      <c r="D661" s="14" t="s">
        <v>1942</v>
      </c>
      <c r="E661" s="14" t="s">
        <v>1943</v>
      </c>
      <c r="F661" s="13">
        <v>1</v>
      </c>
      <c r="G661" s="15">
        <v>115.8</v>
      </c>
    </row>
    <row r="662" spans="1:7" ht="17.100000000000001" customHeight="1" x14ac:dyDescent="0.25">
      <c r="A662" s="22">
        <v>11</v>
      </c>
      <c r="B662" s="18" t="s">
        <v>1944</v>
      </c>
      <c r="C662" s="13">
        <v>5455361429</v>
      </c>
      <c r="D662" s="14" t="s">
        <v>1945</v>
      </c>
      <c r="E662" s="14" t="s">
        <v>1946</v>
      </c>
      <c r="F662" s="13">
        <v>1</v>
      </c>
      <c r="G662" s="15">
        <v>57.888419999999996</v>
      </c>
    </row>
    <row r="663" spans="1:7" ht="17.100000000000001" customHeight="1" x14ac:dyDescent="0.25">
      <c r="A663" s="22">
        <v>11</v>
      </c>
      <c r="B663" s="18" t="s">
        <v>1947</v>
      </c>
      <c r="C663" s="13">
        <v>5433637456</v>
      </c>
      <c r="D663" s="14" t="s">
        <v>1948</v>
      </c>
      <c r="E663" s="14" t="s">
        <v>1949</v>
      </c>
      <c r="F663" s="13">
        <v>1</v>
      </c>
      <c r="G663" s="15">
        <v>17.358419999999999</v>
      </c>
    </row>
    <row r="664" spans="1:7" ht="17.100000000000001" customHeight="1" x14ac:dyDescent="0.25">
      <c r="A664" s="22">
        <v>11</v>
      </c>
      <c r="B664" s="18" t="s">
        <v>1950</v>
      </c>
      <c r="C664" s="13">
        <v>5438756548</v>
      </c>
      <c r="D664" s="14" t="s">
        <v>1951</v>
      </c>
      <c r="E664" s="14" t="s">
        <v>1952</v>
      </c>
      <c r="F664" s="13">
        <v>1</v>
      </c>
      <c r="G664" s="15">
        <v>23.159999999999997</v>
      </c>
    </row>
    <row r="665" spans="1:7" ht="17.100000000000001" customHeight="1" x14ac:dyDescent="0.25">
      <c r="A665" s="22">
        <v>11</v>
      </c>
      <c r="B665" s="18" t="s">
        <v>1953</v>
      </c>
      <c r="C665" s="13">
        <v>5438842538</v>
      </c>
      <c r="D665" s="14" t="s">
        <v>1954</v>
      </c>
      <c r="E665" s="14" t="s">
        <v>1955</v>
      </c>
      <c r="F665" s="13">
        <v>1</v>
      </c>
      <c r="G665" s="15">
        <v>52.11</v>
      </c>
    </row>
    <row r="666" spans="1:7" ht="17.100000000000001" customHeight="1" x14ac:dyDescent="0.25">
      <c r="A666" s="22">
        <v>11</v>
      </c>
      <c r="B666" s="18" t="s">
        <v>1956</v>
      </c>
      <c r="C666" s="13">
        <v>5447902550</v>
      </c>
      <c r="D666" s="14" t="s">
        <v>1957</v>
      </c>
      <c r="E666" s="14" t="s">
        <v>1958</v>
      </c>
      <c r="F666" s="13">
        <v>1</v>
      </c>
      <c r="G666" s="15">
        <v>13.884419999999999</v>
      </c>
    </row>
    <row r="667" spans="1:7" ht="17.100000000000001" customHeight="1" x14ac:dyDescent="0.25">
      <c r="A667" s="22">
        <v>11</v>
      </c>
      <c r="B667" s="18" t="s">
        <v>1959</v>
      </c>
      <c r="C667" s="13">
        <v>5448033200</v>
      </c>
      <c r="D667" s="14" t="s">
        <v>1960</v>
      </c>
      <c r="E667" s="14" t="s">
        <v>1961</v>
      </c>
      <c r="F667" s="13">
        <v>1</v>
      </c>
      <c r="G667" s="15">
        <v>18.759599999999999</v>
      </c>
    </row>
    <row r="668" spans="1:7" ht="17.100000000000001" customHeight="1" x14ac:dyDescent="0.25">
      <c r="A668" s="22">
        <v>11</v>
      </c>
      <c r="B668" s="18" t="s">
        <v>1962</v>
      </c>
      <c r="C668" s="13">
        <v>5448068392</v>
      </c>
      <c r="D668" s="14" t="s">
        <v>1963</v>
      </c>
      <c r="E668" s="14" t="s">
        <v>1964</v>
      </c>
      <c r="F668" s="13">
        <v>1</v>
      </c>
      <c r="G668" s="15">
        <v>44.003999999999998</v>
      </c>
    </row>
    <row r="669" spans="1:7" ht="17.100000000000001" customHeight="1" x14ac:dyDescent="0.25">
      <c r="A669" s="22">
        <v>11</v>
      </c>
      <c r="B669" s="18" t="s">
        <v>1965</v>
      </c>
      <c r="C669" s="13">
        <v>5450687413</v>
      </c>
      <c r="D669" s="14" t="s">
        <v>1966</v>
      </c>
      <c r="E669" s="14" t="s">
        <v>1967</v>
      </c>
      <c r="F669" s="13">
        <v>1</v>
      </c>
      <c r="G669" s="15">
        <v>10.41042</v>
      </c>
    </row>
    <row r="670" spans="1:7" ht="17.100000000000001" customHeight="1" x14ac:dyDescent="0.25">
      <c r="A670" s="22">
        <v>11</v>
      </c>
      <c r="B670" s="18" t="s">
        <v>1968</v>
      </c>
      <c r="C670" s="13">
        <v>5453961513</v>
      </c>
      <c r="D670" s="14" t="s">
        <v>1969</v>
      </c>
      <c r="E670" s="14" t="s">
        <v>1970</v>
      </c>
      <c r="F670" s="13">
        <v>1</v>
      </c>
      <c r="G670" s="15">
        <v>37.739220000000003</v>
      </c>
    </row>
    <row r="671" spans="1:7" ht="17.100000000000001" customHeight="1" x14ac:dyDescent="0.25">
      <c r="A671" s="22">
        <v>11</v>
      </c>
      <c r="B671" s="18" t="s">
        <v>1971</v>
      </c>
      <c r="C671" s="13">
        <v>5465333597</v>
      </c>
      <c r="D671" s="14" t="s">
        <v>1972</v>
      </c>
      <c r="E671" s="14" t="s">
        <v>1973</v>
      </c>
      <c r="F671" s="13">
        <v>1</v>
      </c>
      <c r="G671" s="15">
        <v>34.728419999999993</v>
      </c>
    </row>
    <row r="672" spans="1:7" ht="17.100000000000001" customHeight="1" x14ac:dyDescent="0.25">
      <c r="A672" s="22">
        <v>11</v>
      </c>
      <c r="B672" s="18" t="s">
        <v>1974</v>
      </c>
      <c r="C672" s="13">
        <v>5441667948</v>
      </c>
      <c r="D672" s="14" t="s">
        <v>1975</v>
      </c>
      <c r="E672" s="14" t="s">
        <v>1976</v>
      </c>
      <c r="F672" s="13">
        <v>1</v>
      </c>
      <c r="G672" s="15">
        <v>5.7899999999999991</v>
      </c>
    </row>
    <row r="673" spans="1:7" ht="17.100000000000001" customHeight="1" x14ac:dyDescent="0.25">
      <c r="A673" s="22">
        <v>11</v>
      </c>
      <c r="B673" s="18" t="s">
        <v>1977</v>
      </c>
      <c r="C673" s="13">
        <v>5441249248</v>
      </c>
      <c r="D673" s="14" t="s">
        <v>1978</v>
      </c>
      <c r="E673" s="14" t="s">
        <v>1979</v>
      </c>
      <c r="F673" s="13">
        <v>1</v>
      </c>
      <c r="G673" s="15">
        <v>12.738</v>
      </c>
    </row>
    <row r="674" spans="1:7" ht="17.100000000000001" customHeight="1" x14ac:dyDescent="0.25">
      <c r="A674" s="22">
        <v>11</v>
      </c>
      <c r="B674" s="18" t="s">
        <v>1980</v>
      </c>
      <c r="C674" s="13">
        <v>5394554121</v>
      </c>
      <c r="D674" s="14" t="s">
        <v>1981</v>
      </c>
      <c r="E674" s="14" t="s">
        <v>1982</v>
      </c>
      <c r="F674" s="13">
        <v>1</v>
      </c>
      <c r="G674" s="15">
        <v>23.268068916008612</v>
      </c>
    </row>
    <row r="675" spans="1:7" ht="17.100000000000001" customHeight="1" x14ac:dyDescent="0.25">
      <c r="A675" s="22">
        <v>11</v>
      </c>
      <c r="B675" s="18" t="s">
        <v>1983</v>
      </c>
      <c r="C675" s="13">
        <v>5426752621</v>
      </c>
      <c r="D675" s="14" t="s">
        <v>1984</v>
      </c>
      <c r="E675" s="14" t="s">
        <v>1985</v>
      </c>
      <c r="F675" s="13">
        <v>1</v>
      </c>
      <c r="G675" s="15">
        <v>31.581062455132805</v>
      </c>
    </row>
    <row r="676" spans="1:7" ht="17.100000000000001" customHeight="1" x14ac:dyDescent="0.25">
      <c r="A676" s="22">
        <v>11</v>
      </c>
      <c r="B676" s="18" t="s">
        <v>1986</v>
      </c>
      <c r="C676" s="13">
        <v>5443076193</v>
      </c>
      <c r="D676" s="14" t="s">
        <v>1987</v>
      </c>
      <c r="E676" s="14" t="s">
        <v>1988</v>
      </c>
      <c r="F676" s="13">
        <v>1</v>
      </c>
      <c r="G676" s="15">
        <v>137.95412778176595</v>
      </c>
    </row>
    <row r="677" spans="1:7" ht="17.100000000000001" customHeight="1" x14ac:dyDescent="0.25">
      <c r="A677" s="22">
        <v>11</v>
      </c>
      <c r="B677" s="18" t="s">
        <v>1989</v>
      </c>
      <c r="C677" s="13">
        <v>5448840709</v>
      </c>
      <c r="D677" s="14" t="s">
        <v>1990</v>
      </c>
      <c r="E677" s="14" t="s">
        <v>1991</v>
      </c>
      <c r="F677" s="13">
        <v>1</v>
      </c>
      <c r="G677" s="15">
        <v>149.62557071069634</v>
      </c>
    </row>
    <row r="678" spans="1:7" ht="17.100000000000001" customHeight="1" x14ac:dyDescent="0.25">
      <c r="A678" s="22">
        <v>11</v>
      </c>
      <c r="B678" s="18" t="s">
        <v>1992</v>
      </c>
      <c r="C678" s="13">
        <v>5426910251</v>
      </c>
      <c r="D678" s="14" t="s">
        <v>1993</v>
      </c>
      <c r="E678" s="14" t="s">
        <v>1994</v>
      </c>
      <c r="F678" s="13">
        <v>1</v>
      </c>
      <c r="G678" s="15">
        <v>20.782483847810479</v>
      </c>
    </row>
    <row r="679" spans="1:7" ht="17.100000000000001" customHeight="1" x14ac:dyDescent="0.25">
      <c r="A679" s="22">
        <v>11</v>
      </c>
      <c r="B679" s="18" t="s">
        <v>1995</v>
      </c>
      <c r="C679" s="13">
        <v>5434426954</v>
      </c>
      <c r="D679" s="14" t="s">
        <v>1996</v>
      </c>
      <c r="E679" s="14" t="s">
        <v>1997</v>
      </c>
      <c r="F679" s="13">
        <v>1</v>
      </c>
      <c r="G679" s="15">
        <v>19.942871500358937</v>
      </c>
    </row>
    <row r="680" spans="1:7" ht="17.100000000000001" customHeight="1" x14ac:dyDescent="0.25">
      <c r="A680" s="22">
        <v>11</v>
      </c>
      <c r="B680" s="18" t="s">
        <v>1998</v>
      </c>
      <c r="C680" s="13">
        <v>5456204957</v>
      </c>
      <c r="D680" s="14" t="s">
        <v>1999</v>
      </c>
      <c r="E680" s="14" t="s">
        <v>2000</v>
      </c>
      <c r="F680" s="13">
        <v>1</v>
      </c>
      <c r="G680" s="15">
        <v>24.938980617372575</v>
      </c>
    </row>
    <row r="681" spans="1:7" ht="17.100000000000001" customHeight="1" x14ac:dyDescent="0.25">
      <c r="A681" s="22">
        <v>11</v>
      </c>
      <c r="B681" s="18" t="s">
        <v>2001</v>
      </c>
      <c r="C681" s="13">
        <v>5422798755</v>
      </c>
      <c r="D681" s="14" t="s">
        <v>2002</v>
      </c>
      <c r="E681" s="14" t="s">
        <v>2003</v>
      </c>
      <c r="F681" s="13">
        <v>1</v>
      </c>
      <c r="G681" s="15">
        <v>42.396267049533378</v>
      </c>
    </row>
    <row r="682" spans="1:7" ht="17.100000000000001" customHeight="1" x14ac:dyDescent="0.25">
      <c r="A682" s="22">
        <v>11</v>
      </c>
      <c r="B682" s="18" t="s">
        <v>2004</v>
      </c>
      <c r="C682" s="13">
        <v>5425433685</v>
      </c>
      <c r="D682" s="14" t="s">
        <v>2005</v>
      </c>
      <c r="E682" s="14" t="s">
        <v>2006</v>
      </c>
      <c r="F682" s="13">
        <v>1</v>
      </c>
      <c r="G682" s="15">
        <v>29.095477386934672</v>
      </c>
    </row>
    <row r="683" spans="1:7" ht="17.100000000000001" customHeight="1" x14ac:dyDescent="0.25">
      <c r="A683" s="22">
        <v>11</v>
      </c>
      <c r="B683" s="18" t="s">
        <v>2007</v>
      </c>
      <c r="C683" s="13">
        <v>5434918634</v>
      </c>
      <c r="D683" s="14" t="s">
        <v>2008</v>
      </c>
      <c r="E683" s="14" t="s">
        <v>2009</v>
      </c>
      <c r="F683" s="13">
        <v>3</v>
      </c>
      <c r="G683" s="15">
        <v>34.889633883704235</v>
      </c>
    </row>
    <row r="684" spans="1:7" ht="17.100000000000001" customHeight="1" x14ac:dyDescent="0.25">
      <c r="A684" s="22">
        <v>11</v>
      </c>
      <c r="B684" s="18" t="s">
        <v>2010</v>
      </c>
      <c r="C684" s="13">
        <v>5428844706</v>
      </c>
      <c r="D684" s="14" t="s">
        <v>2011</v>
      </c>
      <c r="E684" s="14" t="s">
        <v>2012</v>
      </c>
      <c r="F684" s="13">
        <v>1</v>
      </c>
      <c r="G684" s="15">
        <v>45.721464465183054</v>
      </c>
    </row>
    <row r="685" spans="1:7" ht="17.100000000000001" customHeight="1" x14ac:dyDescent="0.25">
      <c r="A685" s="22">
        <v>11</v>
      </c>
      <c r="B685" s="18" t="s">
        <v>2013</v>
      </c>
      <c r="C685" s="13">
        <v>5456846927</v>
      </c>
      <c r="D685" s="14" t="s">
        <v>2014</v>
      </c>
      <c r="E685" s="14" t="s">
        <v>2015</v>
      </c>
      <c r="F685" s="13">
        <v>1</v>
      </c>
      <c r="G685" s="15">
        <v>37.40015793251974</v>
      </c>
    </row>
    <row r="686" spans="1:7" ht="17.100000000000001" customHeight="1" x14ac:dyDescent="0.25">
      <c r="A686" s="22">
        <v>11</v>
      </c>
      <c r="B686" s="18" t="s">
        <v>2016</v>
      </c>
      <c r="C686" s="13">
        <v>5433589638</v>
      </c>
      <c r="D686" s="14" t="s">
        <v>2017</v>
      </c>
      <c r="E686" s="14" t="s">
        <v>2018</v>
      </c>
      <c r="F686" s="13">
        <v>1</v>
      </c>
      <c r="G686" s="15">
        <v>17.448973438621678</v>
      </c>
    </row>
    <row r="687" spans="1:7" ht="17.100000000000001" customHeight="1" x14ac:dyDescent="0.25">
      <c r="A687" s="22">
        <v>11</v>
      </c>
      <c r="B687" s="18" t="s">
        <v>2019</v>
      </c>
      <c r="C687" s="13">
        <v>5428403961</v>
      </c>
      <c r="D687" s="14" t="s">
        <v>2020</v>
      </c>
      <c r="E687" s="14" t="s">
        <v>2021</v>
      </c>
      <c r="F687" s="13">
        <v>1</v>
      </c>
      <c r="G687" s="15">
        <v>7.4318162239770267</v>
      </c>
    </row>
    <row r="688" spans="1:7" ht="17.100000000000001" customHeight="1" x14ac:dyDescent="0.25">
      <c r="A688" s="22">
        <v>11</v>
      </c>
      <c r="B688" s="18" t="s">
        <v>2022</v>
      </c>
      <c r="C688" s="13">
        <v>5442212552</v>
      </c>
      <c r="D688" s="14" t="s">
        <v>2023</v>
      </c>
      <c r="E688" s="14" t="s">
        <v>2024</v>
      </c>
      <c r="F688" s="13">
        <v>1</v>
      </c>
      <c r="G688" s="15">
        <v>62.34745154343144</v>
      </c>
    </row>
    <row r="689" spans="1:7" ht="17.100000000000001" customHeight="1" x14ac:dyDescent="0.25">
      <c r="A689" s="22">
        <v>11</v>
      </c>
      <c r="B689" s="18" t="s">
        <v>2025</v>
      </c>
      <c r="C689" s="13">
        <v>5435429024</v>
      </c>
      <c r="D689" s="14" t="s">
        <v>2026</v>
      </c>
      <c r="E689" s="14" t="s">
        <v>2027</v>
      </c>
      <c r="F689" s="13">
        <v>1</v>
      </c>
      <c r="G689" s="15">
        <v>33.210409188801151</v>
      </c>
    </row>
    <row r="690" spans="1:7" ht="17.100000000000001" customHeight="1" x14ac:dyDescent="0.25">
      <c r="A690" s="22">
        <v>11</v>
      </c>
      <c r="B690" s="18" t="s">
        <v>2028</v>
      </c>
      <c r="C690" s="13">
        <v>5435534644</v>
      </c>
      <c r="D690" s="14" t="s">
        <v>2029</v>
      </c>
      <c r="E690" s="14" t="s">
        <v>2030</v>
      </c>
      <c r="F690" s="13">
        <v>1</v>
      </c>
      <c r="G690" s="15">
        <v>34.906259870782485</v>
      </c>
    </row>
    <row r="691" spans="1:7" ht="17.100000000000001" customHeight="1" x14ac:dyDescent="0.25">
      <c r="A691" s="22">
        <v>11</v>
      </c>
      <c r="B691" s="18" t="s">
        <v>2031</v>
      </c>
      <c r="C691" s="13">
        <v>5441835682</v>
      </c>
      <c r="D691" s="14" t="s">
        <v>2032</v>
      </c>
      <c r="E691" s="14" t="s">
        <v>2033</v>
      </c>
      <c r="F691" s="13">
        <v>1</v>
      </c>
      <c r="G691" s="15">
        <v>20.774170854271354</v>
      </c>
    </row>
    <row r="692" spans="1:7" ht="17.100000000000001" customHeight="1" x14ac:dyDescent="0.25">
      <c r="A692" s="22">
        <v>11</v>
      </c>
      <c r="B692" s="18" t="s">
        <v>2034</v>
      </c>
      <c r="C692" s="13">
        <v>5425953405</v>
      </c>
      <c r="D692" s="14" t="s">
        <v>2035</v>
      </c>
      <c r="E692" s="14" t="s">
        <v>2036</v>
      </c>
      <c r="F692" s="13">
        <v>1</v>
      </c>
      <c r="G692" s="15">
        <v>20.782483847810479</v>
      </c>
    </row>
    <row r="693" spans="1:7" ht="17.100000000000001" customHeight="1" x14ac:dyDescent="0.25">
      <c r="A693" s="22">
        <v>11</v>
      </c>
      <c r="B693" s="18" t="s">
        <v>2037</v>
      </c>
      <c r="C693" s="13">
        <v>5441887312</v>
      </c>
      <c r="D693" s="14" t="s">
        <v>2038</v>
      </c>
      <c r="E693" s="14" t="s">
        <v>2039</v>
      </c>
      <c r="F693" s="13">
        <v>1</v>
      </c>
      <c r="G693" s="15">
        <v>8.3046805455850681</v>
      </c>
    </row>
    <row r="694" spans="1:7" ht="17.100000000000001" customHeight="1" x14ac:dyDescent="0.25">
      <c r="A694" s="22">
        <v>11</v>
      </c>
      <c r="B694" s="18" t="s">
        <v>2040</v>
      </c>
      <c r="C694" s="13">
        <v>5443495660</v>
      </c>
      <c r="D694" s="14" t="s">
        <v>2041</v>
      </c>
      <c r="E694" s="14" t="s">
        <v>2042</v>
      </c>
      <c r="F694" s="13">
        <v>1</v>
      </c>
      <c r="G694" s="15">
        <v>6.6919597989949748</v>
      </c>
    </row>
    <row r="695" spans="1:7" ht="17.100000000000001" customHeight="1" x14ac:dyDescent="0.25">
      <c r="A695" s="22">
        <v>11</v>
      </c>
      <c r="B695" s="18" t="s">
        <v>2043</v>
      </c>
      <c r="C695" s="13">
        <v>5450280759</v>
      </c>
      <c r="D695" s="14" t="s">
        <v>2044</v>
      </c>
      <c r="E695" s="14" t="s">
        <v>2045</v>
      </c>
      <c r="F695" s="13">
        <v>1</v>
      </c>
      <c r="G695" s="15">
        <v>20.782483847810479</v>
      </c>
    </row>
    <row r="696" spans="1:7" ht="17.100000000000001" customHeight="1" x14ac:dyDescent="0.25">
      <c r="A696" s="22">
        <v>11</v>
      </c>
      <c r="B696" s="18" t="s">
        <v>2046</v>
      </c>
      <c r="C696" s="13">
        <v>5457932777</v>
      </c>
      <c r="D696" s="14" t="s">
        <v>2047</v>
      </c>
      <c r="E696" s="14" t="s">
        <v>2048</v>
      </c>
      <c r="F696" s="13">
        <v>1</v>
      </c>
      <c r="G696" s="15">
        <v>2.16137832017229</v>
      </c>
    </row>
    <row r="697" spans="1:7" ht="17.100000000000001" customHeight="1" x14ac:dyDescent="0.25">
      <c r="A697" s="22">
        <v>11</v>
      </c>
      <c r="B697" s="18" t="s">
        <v>2049</v>
      </c>
      <c r="C697" s="13">
        <v>5426055865</v>
      </c>
      <c r="D697" s="14" t="s">
        <v>2050</v>
      </c>
      <c r="E697" s="14" t="s">
        <v>2051</v>
      </c>
      <c r="F697" s="13">
        <v>1</v>
      </c>
      <c r="G697" s="15">
        <v>10.798578607322327</v>
      </c>
    </row>
    <row r="698" spans="1:7" ht="17.100000000000001" customHeight="1" x14ac:dyDescent="0.25">
      <c r="A698" s="22">
        <v>11</v>
      </c>
      <c r="B698" s="18" t="s">
        <v>2052</v>
      </c>
      <c r="C698" s="13">
        <v>5428454421</v>
      </c>
      <c r="D698" s="14" t="s">
        <v>2053</v>
      </c>
      <c r="E698" s="14" t="s">
        <v>2054</v>
      </c>
      <c r="F698" s="13">
        <v>1</v>
      </c>
      <c r="G698" s="15">
        <v>20.616223977027996</v>
      </c>
    </row>
    <row r="699" spans="1:7" ht="17.100000000000001" customHeight="1" x14ac:dyDescent="0.25">
      <c r="A699" s="22">
        <v>11</v>
      </c>
      <c r="B699" s="18" t="s">
        <v>2055</v>
      </c>
      <c r="C699" s="13">
        <v>5451331739</v>
      </c>
      <c r="D699" s="14" t="s">
        <v>2056</v>
      </c>
      <c r="E699" s="14" t="s">
        <v>2057</v>
      </c>
      <c r="F699" s="13">
        <v>1</v>
      </c>
      <c r="G699" s="15">
        <v>26.601579325197413</v>
      </c>
    </row>
    <row r="700" spans="1:7" ht="17.100000000000001" customHeight="1" x14ac:dyDescent="0.25">
      <c r="A700" s="22">
        <v>11</v>
      </c>
      <c r="B700" s="18" t="s">
        <v>2058</v>
      </c>
      <c r="C700" s="13">
        <v>5426404615</v>
      </c>
      <c r="D700" s="14" t="s">
        <v>2059</v>
      </c>
      <c r="E700" s="14" t="s">
        <v>2060</v>
      </c>
      <c r="F700" s="13">
        <v>1</v>
      </c>
      <c r="G700" s="15">
        <v>45.721464465183054</v>
      </c>
    </row>
    <row r="701" spans="1:7" ht="17.100000000000001" customHeight="1" x14ac:dyDescent="0.25">
      <c r="A701" s="22">
        <v>11</v>
      </c>
      <c r="B701" s="18" t="s">
        <v>2061</v>
      </c>
      <c r="C701" s="13">
        <v>5442952182</v>
      </c>
      <c r="D701" s="14" t="s">
        <v>2062</v>
      </c>
      <c r="E701" s="14" t="s">
        <v>2063</v>
      </c>
      <c r="F701" s="13">
        <v>1</v>
      </c>
      <c r="G701" s="15">
        <v>25.761966977745868</v>
      </c>
    </row>
    <row r="702" spans="1:7" ht="17.100000000000001" customHeight="1" x14ac:dyDescent="0.25">
      <c r="A702" s="22">
        <v>11</v>
      </c>
      <c r="B702" s="18" t="s">
        <v>2064</v>
      </c>
      <c r="C702" s="13">
        <v>5446269373</v>
      </c>
      <c r="D702" s="14" t="s">
        <v>2065</v>
      </c>
      <c r="E702" s="14" t="s">
        <v>2066</v>
      </c>
      <c r="F702" s="13">
        <v>1</v>
      </c>
      <c r="G702" s="15">
        <v>20.774170854271354</v>
      </c>
    </row>
    <row r="703" spans="1:7" ht="17.100000000000001" customHeight="1" x14ac:dyDescent="0.25">
      <c r="A703" s="22">
        <v>11</v>
      </c>
      <c r="B703" s="18" t="s">
        <v>2067</v>
      </c>
      <c r="C703" s="13">
        <v>5451358639</v>
      </c>
      <c r="D703" s="14" t="s">
        <v>2068</v>
      </c>
      <c r="E703" s="14" t="s">
        <v>2069</v>
      </c>
      <c r="F703" s="13">
        <v>1</v>
      </c>
      <c r="G703" s="15">
        <v>4.1564967695620956</v>
      </c>
    </row>
    <row r="704" spans="1:7" ht="17.100000000000001" customHeight="1" x14ac:dyDescent="0.25">
      <c r="A704" s="22">
        <v>11</v>
      </c>
      <c r="B704" s="18" t="s">
        <v>2070</v>
      </c>
      <c r="C704" s="13">
        <v>5436321904</v>
      </c>
      <c r="D704" s="14" t="s">
        <v>2071</v>
      </c>
      <c r="E704" s="14" t="s">
        <v>2072</v>
      </c>
      <c r="F704" s="13">
        <v>1</v>
      </c>
      <c r="G704" s="15">
        <v>15.753122756640343</v>
      </c>
    </row>
    <row r="705" spans="1:7" ht="17.100000000000001" customHeight="1" x14ac:dyDescent="0.25">
      <c r="A705" s="22">
        <v>11</v>
      </c>
      <c r="B705" s="18" t="s">
        <v>2073</v>
      </c>
      <c r="C705" s="13">
        <v>5428581321</v>
      </c>
      <c r="D705" s="14" t="s">
        <v>2074</v>
      </c>
      <c r="E705" s="14" t="s">
        <v>2075</v>
      </c>
      <c r="F705" s="13">
        <v>1</v>
      </c>
      <c r="G705" s="15">
        <v>137.16439339554915</v>
      </c>
    </row>
    <row r="706" spans="1:7" ht="17.100000000000001" customHeight="1" x14ac:dyDescent="0.25">
      <c r="A706" s="22">
        <v>11</v>
      </c>
      <c r="B706" s="18" t="s">
        <v>2076</v>
      </c>
      <c r="C706" s="13">
        <v>5458725867</v>
      </c>
      <c r="D706" s="14" t="s">
        <v>2077</v>
      </c>
      <c r="E706" s="14" t="s">
        <v>2078</v>
      </c>
      <c r="F706" s="13">
        <v>1</v>
      </c>
      <c r="G706" s="15">
        <v>16.617674084709257</v>
      </c>
    </row>
    <row r="707" spans="1:7" ht="17.100000000000001" customHeight="1" x14ac:dyDescent="0.25">
      <c r="A707" s="22">
        <v>11</v>
      </c>
      <c r="B707" s="18" t="s">
        <v>2079</v>
      </c>
      <c r="C707" s="13">
        <v>5434897528</v>
      </c>
      <c r="D707" s="14" t="s">
        <v>2080</v>
      </c>
      <c r="E707" s="14" t="s">
        <v>2081</v>
      </c>
      <c r="F707" s="13">
        <v>1</v>
      </c>
      <c r="G707" s="15">
        <v>8.9364680545585067</v>
      </c>
    </row>
    <row r="708" spans="1:7" ht="17.100000000000001" customHeight="1" x14ac:dyDescent="0.25">
      <c r="A708" s="22">
        <v>11</v>
      </c>
      <c r="B708" s="18" t="s">
        <v>2082</v>
      </c>
      <c r="C708" s="13">
        <v>5445906913</v>
      </c>
      <c r="D708" s="14" t="s">
        <v>2083</v>
      </c>
      <c r="E708" s="14" t="s">
        <v>2084</v>
      </c>
      <c r="F708" s="13">
        <v>1</v>
      </c>
      <c r="G708" s="15">
        <v>12.427925340990665</v>
      </c>
    </row>
    <row r="709" spans="1:7" ht="17.100000000000001" customHeight="1" x14ac:dyDescent="0.25">
      <c r="A709" s="22">
        <v>11</v>
      </c>
      <c r="B709" s="18" t="s">
        <v>2085</v>
      </c>
      <c r="C709" s="13">
        <v>5446757823</v>
      </c>
      <c r="D709" s="14" t="s">
        <v>2086</v>
      </c>
      <c r="E709" s="14" t="s">
        <v>2087</v>
      </c>
      <c r="F709" s="13">
        <v>1</v>
      </c>
      <c r="G709" s="15">
        <v>2.4523330940416366</v>
      </c>
    </row>
    <row r="710" spans="1:7" ht="17.100000000000001" customHeight="1" x14ac:dyDescent="0.25">
      <c r="A710" s="22">
        <v>11</v>
      </c>
      <c r="B710" s="18" t="s">
        <v>2088</v>
      </c>
      <c r="C710" s="13">
        <v>5429467891</v>
      </c>
      <c r="D710" s="14" t="s">
        <v>2089</v>
      </c>
      <c r="E710" s="14" t="s">
        <v>2090</v>
      </c>
      <c r="F710" s="13">
        <v>1</v>
      </c>
      <c r="G710" s="15">
        <v>10.640631730078965</v>
      </c>
    </row>
    <row r="711" spans="1:7" ht="17.100000000000001" customHeight="1" x14ac:dyDescent="0.25">
      <c r="A711" s="22">
        <v>11</v>
      </c>
      <c r="B711" s="18" t="s">
        <v>2091</v>
      </c>
      <c r="C711" s="13">
        <v>5429471421</v>
      </c>
      <c r="D711" s="14" t="s">
        <v>2092</v>
      </c>
      <c r="E711" s="14" t="s">
        <v>2093</v>
      </c>
      <c r="F711" s="13">
        <v>1</v>
      </c>
      <c r="G711" s="15">
        <v>20.774170854271354</v>
      </c>
    </row>
    <row r="712" spans="1:7" ht="17.100000000000001" customHeight="1" x14ac:dyDescent="0.25">
      <c r="A712" s="22">
        <v>11</v>
      </c>
      <c r="B712" s="18" t="s">
        <v>2094</v>
      </c>
      <c r="C712" s="13">
        <v>5459048887</v>
      </c>
      <c r="D712" s="14" t="s">
        <v>2095</v>
      </c>
      <c r="E712" s="14" t="s">
        <v>2096</v>
      </c>
      <c r="F712" s="13">
        <v>1</v>
      </c>
      <c r="G712" s="15">
        <v>74.193467336683412</v>
      </c>
    </row>
    <row r="713" spans="1:7" ht="17.100000000000001" customHeight="1" x14ac:dyDescent="0.25">
      <c r="A713" s="22">
        <v>11</v>
      </c>
      <c r="B713" s="18" t="s">
        <v>2097</v>
      </c>
      <c r="C713" s="13">
        <v>5429547741</v>
      </c>
      <c r="D713" s="14" t="s">
        <v>2098</v>
      </c>
      <c r="E713" s="14" t="s">
        <v>2099</v>
      </c>
      <c r="F713" s="13">
        <v>1</v>
      </c>
      <c r="G713" s="15">
        <v>375.74730796841345</v>
      </c>
    </row>
    <row r="714" spans="1:7" ht="17.100000000000001" customHeight="1" x14ac:dyDescent="0.25">
      <c r="A714" s="22">
        <v>11</v>
      </c>
      <c r="B714" s="18" t="s">
        <v>2100</v>
      </c>
      <c r="C714" s="13">
        <v>5452039329</v>
      </c>
      <c r="D714" s="14" t="s">
        <v>2101</v>
      </c>
      <c r="E714" s="14" t="s">
        <v>2102</v>
      </c>
      <c r="F714" s="13">
        <v>1</v>
      </c>
      <c r="G714" s="15">
        <v>34.083273510409185</v>
      </c>
    </row>
    <row r="715" spans="1:7" ht="17.100000000000001" customHeight="1" x14ac:dyDescent="0.25">
      <c r="A715" s="22">
        <v>11</v>
      </c>
      <c r="B715" s="18" t="s">
        <v>2103</v>
      </c>
      <c r="C715" s="13">
        <v>5422245425</v>
      </c>
      <c r="D715" s="14" t="s">
        <v>2104</v>
      </c>
      <c r="E715" s="14" t="s">
        <v>2105</v>
      </c>
      <c r="F715" s="13">
        <v>1</v>
      </c>
      <c r="G715" s="15">
        <v>14.963388370423544</v>
      </c>
    </row>
    <row r="716" spans="1:7" ht="17.100000000000001" customHeight="1" x14ac:dyDescent="0.25">
      <c r="A716" s="22">
        <v>11</v>
      </c>
      <c r="B716" s="18" t="s">
        <v>2106</v>
      </c>
      <c r="C716" s="13">
        <v>5459418177</v>
      </c>
      <c r="D716" s="14" t="s">
        <v>2107</v>
      </c>
      <c r="E716" s="14" t="s">
        <v>2108</v>
      </c>
      <c r="F716" s="13">
        <v>1</v>
      </c>
      <c r="G716" s="15">
        <v>41.556654702081836</v>
      </c>
    </row>
    <row r="717" spans="1:7" ht="17.100000000000001" customHeight="1" x14ac:dyDescent="0.25">
      <c r="A717" s="22">
        <v>11</v>
      </c>
      <c r="B717" s="18" t="s">
        <v>2109</v>
      </c>
      <c r="C717" s="13">
        <v>5429536456</v>
      </c>
      <c r="D717" s="14" t="s">
        <v>2110</v>
      </c>
      <c r="E717" s="14" t="s">
        <v>2111</v>
      </c>
      <c r="F717" s="13">
        <v>1</v>
      </c>
      <c r="G717" s="15">
        <v>70.394429289303659</v>
      </c>
    </row>
    <row r="718" spans="1:7" ht="17.100000000000001" customHeight="1" x14ac:dyDescent="0.25">
      <c r="A718" s="22">
        <v>11</v>
      </c>
      <c r="B718" s="18" t="s">
        <v>2112</v>
      </c>
      <c r="C718" s="13">
        <v>5435694494</v>
      </c>
      <c r="D718" s="14" t="s">
        <v>2113</v>
      </c>
      <c r="E718" s="14" t="s">
        <v>2114</v>
      </c>
      <c r="F718" s="13">
        <v>1</v>
      </c>
      <c r="G718" s="15">
        <v>21.605470208183775</v>
      </c>
    </row>
    <row r="719" spans="1:7" ht="17.100000000000001" customHeight="1" x14ac:dyDescent="0.25">
      <c r="A719" s="22">
        <v>11</v>
      </c>
      <c r="B719" s="18" t="s">
        <v>2115</v>
      </c>
      <c r="C719" s="13">
        <v>5429832011</v>
      </c>
      <c r="D719" s="14" t="s">
        <v>2116</v>
      </c>
      <c r="E719" s="14" t="s">
        <v>2117</v>
      </c>
      <c r="F719" s="13">
        <v>1</v>
      </c>
      <c r="G719" s="15">
        <v>153.65737257717157</v>
      </c>
    </row>
    <row r="720" spans="1:7" ht="17.100000000000001" customHeight="1" x14ac:dyDescent="0.25">
      <c r="A720" s="22">
        <v>11</v>
      </c>
      <c r="B720" s="18" t="s">
        <v>2118</v>
      </c>
      <c r="C720" s="13">
        <v>5452323929</v>
      </c>
      <c r="D720" s="14" t="s">
        <v>2119</v>
      </c>
      <c r="E720" s="14" t="s">
        <v>2120</v>
      </c>
      <c r="F720" s="13">
        <v>1</v>
      </c>
      <c r="G720" s="15">
        <v>16.617674084709257</v>
      </c>
    </row>
    <row r="721" spans="1:7" ht="17.100000000000001" customHeight="1" x14ac:dyDescent="0.25">
      <c r="A721" s="22">
        <v>11</v>
      </c>
      <c r="B721" s="18" t="s">
        <v>2121</v>
      </c>
      <c r="C721" s="13">
        <v>5427184875</v>
      </c>
      <c r="D721" s="14" t="s">
        <v>2122</v>
      </c>
      <c r="E721" s="14" t="s">
        <v>2123</v>
      </c>
      <c r="F721" s="13">
        <v>1</v>
      </c>
      <c r="G721" s="15">
        <v>24.938980617372575</v>
      </c>
    </row>
    <row r="722" spans="1:7" ht="17.100000000000001" customHeight="1" x14ac:dyDescent="0.25">
      <c r="A722" s="22">
        <v>11</v>
      </c>
      <c r="B722" s="18" t="s">
        <v>2124</v>
      </c>
      <c r="C722" s="13">
        <v>5443833202</v>
      </c>
      <c r="D722" s="14" t="s">
        <v>2125</v>
      </c>
      <c r="E722" s="14" t="s">
        <v>2126</v>
      </c>
      <c r="F722" s="13">
        <v>1</v>
      </c>
      <c r="G722" s="15">
        <v>61.507839195979891</v>
      </c>
    </row>
    <row r="723" spans="1:7" ht="17.100000000000001" customHeight="1" x14ac:dyDescent="0.25">
      <c r="A723" s="22">
        <v>11</v>
      </c>
      <c r="B723" s="18" t="s">
        <v>2127</v>
      </c>
      <c r="C723" s="13">
        <v>5444041120</v>
      </c>
      <c r="D723" s="14" t="s">
        <v>2128</v>
      </c>
      <c r="E723" s="14" t="s">
        <v>2129</v>
      </c>
      <c r="F723" s="13">
        <v>3</v>
      </c>
      <c r="G723" s="15">
        <v>44.865226130653255</v>
      </c>
    </row>
    <row r="724" spans="1:7" ht="17.100000000000001" customHeight="1" x14ac:dyDescent="0.25">
      <c r="A724" s="22">
        <v>11</v>
      </c>
      <c r="B724" s="18" t="s">
        <v>2130</v>
      </c>
      <c r="C724" s="13">
        <v>5445130730</v>
      </c>
      <c r="D724" s="14" t="s">
        <v>2131</v>
      </c>
      <c r="E724" s="14" t="s">
        <v>2132</v>
      </c>
      <c r="F724" s="13">
        <v>2</v>
      </c>
      <c r="G724" s="15">
        <v>14.431356783919595</v>
      </c>
    </row>
    <row r="725" spans="1:7" ht="17.100000000000001" customHeight="1" x14ac:dyDescent="0.25">
      <c r="A725" s="22">
        <v>11</v>
      </c>
      <c r="B725" s="18" t="s">
        <v>2133</v>
      </c>
      <c r="C725" s="13">
        <v>5435809718</v>
      </c>
      <c r="D725" s="14" t="s">
        <v>2134</v>
      </c>
      <c r="E725" s="14" t="s">
        <v>2135</v>
      </c>
      <c r="F725" s="13">
        <v>1</v>
      </c>
      <c r="G725" s="15">
        <v>12.427925340990665</v>
      </c>
    </row>
    <row r="726" spans="1:7" ht="17.100000000000001" customHeight="1" x14ac:dyDescent="0.25">
      <c r="A726" s="22">
        <v>11</v>
      </c>
      <c r="B726" s="18" t="s">
        <v>2133</v>
      </c>
      <c r="C726" s="13">
        <v>5435809708</v>
      </c>
      <c r="D726" s="14" t="s">
        <v>2136</v>
      </c>
      <c r="E726" s="14" t="s">
        <v>2137</v>
      </c>
      <c r="F726" s="13">
        <v>1</v>
      </c>
      <c r="G726" s="15">
        <v>5.4034458004307249</v>
      </c>
    </row>
    <row r="727" spans="1:7" ht="17.100000000000001" customHeight="1" x14ac:dyDescent="0.25">
      <c r="A727" s="22">
        <v>11</v>
      </c>
      <c r="B727" s="18" t="s">
        <v>2138</v>
      </c>
      <c r="C727" s="13">
        <v>5430201381</v>
      </c>
      <c r="D727" s="14" t="s">
        <v>2139</v>
      </c>
      <c r="E727" s="14" t="s">
        <v>2140</v>
      </c>
      <c r="F727" s="13">
        <v>1</v>
      </c>
      <c r="G727" s="15">
        <v>12.469490308686288</v>
      </c>
    </row>
    <row r="728" spans="1:7" ht="17.100000000000001" customHeight="1" x14ac:dyDescent="0.25">
      <c r="A728" s="22">
        <v>11</v>
      </c>
      <c r="B728" s="18" t="s">
        <v>2141</v>
      </c>
      <c r="C728" s="13">
        <v>5460179577</v>
      </c>
      <c r="D728" s="14" t="s">
        <v>2142</v>
      </c>
      <c r="E728" s="14" t="s">
        <v>2143</v>
      </c>
      <c r="F728" s="13">
        <v>1</v>
      </c>
      <c r="G728" s="15">
        <v>34.914572864321606</v>
      </c>
    </row>
    <row r="729" spans="1:7" ht="17.100000000000001" customHeight="1" x14ac:dyDescent="0.25">
      <c r="A729" s="22">
        <v>11</v>
      </c>
      <c r="B729" s="18" t="s">
        <v>2144</v>
      </c>
      <c r="C729" s="13">
        <v>5436195864</v>
      </c>
      <c r="D729" s="14" t="s">
        <v>2145</v>
      </c>
      <c r="E729" s="14" t="s">
        <v>2146</v>
      </c>
      <c r="F729" s="13">
        <v>1</v>
      </c>
      <c r="G729" s="15">
        <v>8.2880545585068202</v>
      </c>
    </row>
    <row r="730" spans="1:7" ht="17.100000000000001" customHeight="1" x14ac:dyDescent="0.25">
      <c r="A730" s="22">
        <v>11</v>
      </c>
      <c r="B730" s="18" t="s">
        <v>2147</v>
      </c>
      <c r="C730" s="13">
        <v>5436168384</v>
      </c>
      <c r="D730" s="14" t="s">
        <v>2148</v>
      </c>
      <c r="E730" s="14" t="s">
        <v>2149</v>
      </c>
      <c r="F730" s="13">
        <v>1</v>
      </c>
      <c r="G730" s="15">
        <v>29.095477386934672</v>
      </c>
    </row>
    <row r="731" spans="1:7" ht="17.100000000000001" customHeight="1" x14ac:dyDescent="0.25">
      <c r="A731" s="22">
        <v>11</v>
      </c>
      <c r="B731" s="18" t="s">
        <v>2150</v>
      </c>
      <c r="C731" s="13">
        <v>5427849795</v>
      </c>
      <c r="D731" s="14" t="s">
        <v>2151</v>
      </c>
      <c r="E731" s="14" t="s">
        <v>2152</v>
      </c>
      <c r="F731" s="13">
        <v>1</v>
      </c>
      <c r="G731" s="15">
        <v>41.556654702081836</v>
      </c>
    </row>
    <row r="732" spans="1:7" ht="17.100000000000001" customHeight="1" x14ac:dyDescent="0.25">
      <c r="A732" s="22">
        <v>11</v>
      </c>
      <c r="B732" s="18" t="s">
        <v>2153</v>
      </c>
      <c r="C732" s="13">
        <v>5437697044</v>
      </c>
      <c r="D732" s="14" t="s">
        <v>2154</v>
      </c>
      <c r="E732" s="14" t="s">
        <v>2155</v>
      </c>
      <c r="F732" s="13">
        <v>1</v>
      </c>
      <c r="G732" s="15">
        <v>82.298636037329487</v>
      </c>
    </row>
    <row r="733" spans="1:7" ht="17.100000000000001" customHeight="1" x14ac:dyDescent="0.25">
      <c r="A733" s="22">
        <v>11</v>
      </c>
      <c r="B733" s="18" t="s">
        <v>2156</v>
      </c>
      <c r="C733" s="13">
        <v>5430053861</v>
      </c>
      <c r="D733" s="14" t="s">
        <v>2157</v>
      </c>
      <c r="E733" s="14" t="s">
        <v>2158</v>
      </c>
      <c r="F733" s="13">
        <v>1</v>
      </c>
      <c r="G733" s="15">
        <v>70.652132089016504</v>
      </c>
    </row>
    <row r="734" spans="1:7" ht="17.100000000000001" customHeight="1" x14ac:dyDescent="0.25">
      <c r="A734" s="22">
        <v>11</v>
      </c>
      <c r="B734" s="18" t="s">
        <v>2159</v>
      </c>
      <c r="C734" s="13">
        <v>5444566882</v>
      </c>
      <c r="D734" s="14" t="s">
        <v>2160</v>
      </c>
      <c r="E734" s="14" t="s">
        <v>2161</v>
      </c>
      <c r="F734" s="13">
        <v>1</v>
      </c>
      <c r="G734" s="15">
        <v>16.584422110552762</v>
      </c>
    </row>
    <row r="735" spans="1:7" ht="17.100000000000001" customHeight="1" x14ac:dyDescent="0.25">
      <c r="A735" s="22">
        <v>11</v>
      </c>
      <c r="B735" s="18" t="s">
        <v>2162</v>
      </c>
      <c r="C735" s="13">
        <v>5460134407</v>
      </c>
      <c r="D735" s="14" t="s">
        <v>2163</v>
      </c>
      <c r="E735" s="14" t="s">
        <v>2164</v>
      </c>
      <c r="F735" s="13">
        <v>1</v>
      </c>
      <c r="G735" s="15">
        <v>71.076094759511832</v>
      </c>
    </row>
    <row r="736" spans="1:7" ht="17.100000000000001" customHeight="1" x14ac:dyDescent="0.25">
      <c r="A736" s="22">
        <v>11</v>
      </c>
      <c r="B736" s="18" t="s">
        <v>2165</v>
      </c>
      <c r="C736" s="13">
        <v>5453180419</v>
      </c>
      <c r="D736" s="14" t="s">
        <v>2166</v>
      </c>
      <c r="E736" s="14" t="s">
        <v>2167</v>
      </c>
      <c r="F736" s="13">
        <v>1</v>
      </c>
      <c r="G736" s="15">
        <v>8.3129935391241911</v>
      </c>
    </row>
    <row r="737" spans="1:7" ht="17.100000000000001" customHeight="1" x14ac:dyDescent="0.25">
      <c r="A737" s="22">
        <v>11</v>
      </c>
      <c r="B737" s="18" t="s">
        <v>2168</v>
      </c>
      <c r="C737" s="13">
        <v>5452421999</v>
      </c>
      <c r="D737" s="14" t="s">
        <v>2169</v>
      </c>
      <c r="E737" s="14" t="s">
        <v>2170</v>
      </c>
      <c r="F737" s="13">
        <v>1</v>
      </c>
      <c r="G737" s="15">
        <v>18.288585786073224</v>
      </c>
    </row>
    <row r="738" spans="1:7" ht="17.100000000000001" customHeight="1" x14ac:dyDescent="0.25">
      <c r="A738" s="22">
        <v>11</v>
      </c>
      <c r="B738" s="18" t="s">
        <v>2171</v>
      </c>
      <c r="C738" s="13">
        <v>5453059219</v>
      </c>
      <c r="D738" s="14" t="s">
        <v>2172</v>
      </c>
      <c r="E738" s="14" t="s">
        <v>2173</v>
      </c>
      <c r="F738" s="13">
        <v>1</v>
      </c>
      <c r="G738" s="15">
        <v>44.05886575735822</v>
      </c>
    </row>
    <row r="739" spans="1:7" ht="17.100000000000001" customHeight="1" x14ac:dyDescent="0.25">
      <c r="A739" s="22">
        <v>11</v>
      </c>
      <c r="B739" s="18" t="s">
        <v>2174</v>
      </c>
      <c r="C739" s="13">
        <v>5444441782</v>
      </c>
      <c r="D739" s="14" t="s">
        <v>2175</v>
      </c>
      <c r="E739" s="14" t="s">
        <v>2176</v>
      </c>
      <c r="F739" s="13">
        <v>1</v>
      </c>
      <c r="G739" s="15">
        <v>17.872936109117013</v>
      </c>
    </row>
    <row r="740" spans="1:7" ht="17.100000000000001" customHeight="1" x14ac:dyDescent="0.25">
      <c r="A740" s="22">
        <v>11</v>
      </c>
      <c r="B740" s="18" t="s">
        <v>2177</v>
      </c>
      <c r="C740" s="13">
        <v>5448323623</v>
      </c>
      <c r="D740" s="14" t="s">
        <v>2178</v>
      </c>
      <c r="E740" s="14" t="s">
        <v>2179</v>
      </c>
      <c r="F740" s="13">
        <v>1</v>
      </c>
      <c r="G740" s="15">
        <v>32.836324479540558</v>
      </c>
    </row>
    <row r="741" spans="1:7" ht="17.100000000000001" customHeight="1" x14ac:dyDescent="0.25">
      <c r="A741" s="22">
        <v>11</v>
      </c>
      <c r="B741" s="18" t="s">
        <v>2180</v>
      </c>
      <c r="C741" s="13">
        <v>5453354099</v>
      </c>
      <c r="D741" s="14" t="s">
        <v>2181</v>
      </c>
      <c r="E741" s="14" t="s">
        <v>2182</v>
      </c>
      <c r="F741" s="13">
        <v>1</v>
      </c>
      <c r="G741" s="15">
        <v>18.280272792534095</v>
      </c>
    </row>
    <row r="742" spans="1:7" ht="17.100000000000001" customHeight="1" x14ac:dyDescent="0.25">
      <c r="A742" s="22">
        <v>11</v>
      </c>
      <c r="B742" s="18" t="s">
        <v>2183</v>
      </c>
      <c r="C742" s="13">
        <v>5444155562</v>
      </c>
      <c r="D742" s="14" t="s">
        <v>2184</v>
      </c>
      <c r="E742" s="14" t="s">
        <v>2185</v>
      </c>
      <c r="F742" s="13">
        <v>1</v>
      </c>
      <c r="G742" s="15">
        <v>9.3188657573582212</v>
      </c>
    </row>
    <row r="743" spans="1:7" ht="17.100000000000001" customHeight="1" x14ac:dyDescent="0.25">
      <c r="A743" s="22">
        <v>11</v>
      </c>
      <c r="B743" s="18" t="s">
        <v>2186</v>
      </c>
      <c r="C743" s="13">
        <v>5443670222</v>
      </c>
      <c r="D743" s="14" t="s">
        <v>2187</v>
      </c>
      <c r="E743" s="14" t="s">
        <v>2188</v>
      </c>
      <c r="F743" s="13">
        <v>1</v>
      </c>
      <c r="G743" s="15">
        <v>48.215362526920316</v>
      </c>
    </row>
    <row r="744" spans="1:7" ht="17.100000000000001" customHeight="1" x14ac:dyDescent="0.25">
      <c r="A744" s="22">
        <v>11</v>
      </c>
      <c r="B744" s="18" t="s">
        <v>2189</v>
      </c>
      <c r="C744" s="13">
        <v>5445330400</v>
      </c>
      <c r="D744" s="14" t="s">
        <v>2190</v>
      </c>
      <c r="E744" s="14" t="s">
        <v>2191</v>
      </c>
      <c r="F744" s="13">
        <v>1</v>
      </c>
      <c r="G744" s="15">
        <v>70.652132089016504</v>
      </c>
    </row>
    <row r="745" spans="1:7" ht="17.100000000000001" customHeight="1" x14ac:dyDescent="0.25">
      <c r="A745" s="22">
        <v>11</v>
      </c>
      <c r="B745" s="18" t="s">
        <v>2192</v>
      </c>
      <c r="C745" s="13">
        <v>5448688513</v>
      </c>
      <c r="D745" s="14" t="s">
        <v>2193</v>
      </c>
      <c r="E745" s="14" t="s">
        <v>2194</v>
      </c>
      <c r="F745" s="13">
        <v>1</v>
      </c>
      <c r="G745" s="15">
        <v>35.737559224694898</v>
      </c>
    </row>
    <row r="746" spans="1:7" ht="17.100000000000001" customHeight="1" x14ac:dyDescent="0.25">
      <c r="A746" s="22">
        <v>11</v>
      </c>
      <c r="B746" s="18" t="s">
        <v>2195</v>
      </c>
      <c r="C746" s="13">
        <v>5437618284</v>
      </c>
      <c r="D746" s="14" t="s">
        <v>2196</v>
      </c>
      <c r="E746" s="14" t="s">
        <v>2197</v>
      </c>
      <c r="F746" s="13">
        <v>1</v>
      </c>
      <c r="G746" s="15">
        <v>66.778277099784631</v>
      </c>
    </row>
    <row r="747" spans="1:7" ht="17.100000000000001" customHeight="1" x14ac:dyDescent="0.25">
      <c r="A747" s="22">
        <v>11</v>
      </c>
      <c r="B747" s="18" t="s">
        <v>2198</v>
      </c>
      <c r="C747" s="13">
        <v>5430989341</v>
      </c>
      <c r="D747" s="14" t="s">
        <v>2199</v>
      </c>
      <c r="E747" s="14" t="s">
        <v>2200</v>
      </c>
      <c r="F747" s="13">
        <v>1</v>
      </c>
      <c r="G747" s="15">
        <v>24.93066762383345</v>
      </c>
    </row>
    <row r="748" spans="1:7" ht="17.100000000000001" customHeight="1" x14ac:dyDescent="0.25">
      <c r="A748" s="22">
        <v>11</v>
      </c>
      <c r="B748" s="18" t="s">
        <v>2201</v>
      </c>
      <c r="C748" s="13">
        <v>5431274921</v>
      </c>
      <c r="D748" s="14" t="s">
        <v>2202</v>
      </c>
      <c r="E748" s="14" t="s">
        <v>2203</v>
      </c>
      <c r="F748" s="13">
        <v>1</v>
      </c>
      <c r="G748" s="15">
        <v>216.12951902368985</v>
      </c>
    </row>
    <row r="749" spans="1:7" ht="17.100000000000001" customHeight="1" x14ac:dyDescent="0.25">
      <c r="A749" s="22">
        <v>11</v>
      </c>
      <c r="B749" s="18" t="s">
        <v>2204</v>
      </c>
      <c r="C749" s="13">
        <v>5428376795</v>
      </c>
      <c r="D749" s="14" t="s">
        <v>2205</v>
      </c>
      <c r="E749" s="14" t="s">
        <v>2206</v>
      </c>
      <c r="F749" s="13">
        <v>1</v>
      </c>
      <c r="G749" s="15">
        <v>6.5589519023689871</v>
      </c>
    </row>
    <row r="750" spans="1:7" ht="17.100000000000001" customHeight="1" x14ac:dyDescent="0.25">
      <c r="A750" s="22">
        <v>11</v>
      </c>
      <c r="B750" s="18" t="s">
        <v>2207</v>
      </c>
      <c r="C750" s="13">
        <v>5431147671</v>
      </c>
      <c r="D750" s="14" t="s">
        <v>2208</v>
      </c>
      <c r="E750" s="14" t="s">
        <v>2209</v>
      </c>
      <c r="F750" s="13">
        <v>1</v>
      </c>
      <c r="G750" s="15">
        <v>24.93066762383345</v>
      </c>
    </row>
    <row r="751" spans="1:7" ht="17.100000000000001" customHeight="1" x14ac:dyDescent="0.25">
      <c r="A751" s="22">
        <v>11</v>
      </c>
      <c r="B751" s="18" t="s">
        <v>2210</v>
      </c>
      <c r="C751" s="13">
        <v>5454179059</v>
      </c>
      <c r="D751" s="14" t="s">
        <v>2211</v>
      </c>
      <c r="E751" s="14" t="s">
        <v>2212</v>
      </c>
      <c r="F751" s="13">
        <v>1</v>
      </c>
      <c r="G751" s="15">
        <v>24.93066762383345</v>
      </c>
    </row>
    <row r="752" spans="1:7" ht="17.100000000000001" customHeight="1" x14ac:dyDescent="0.25">
      <c r="A752" s="22">
        <v>11</v>
      </c>
      <c r="B752" s="18" t="s">
        <v>2213</v>
      </c>
      <c r="C752" s="13">
        <v>5448724013</v>
      </c>
      <c r="D752" s="14" t="s">
        <v>2214</v>
      </c>
      <c r="E752" s="14" t="s">
        <v>2215</v>
      </c>
      <c r="F752" s="13">
        <v>1</v>
      </c>
      <c r="G752" s="15">
        <v>33.243661162957643</v>
      </c>
    </row>
    <row r="753" spans="1:7" ht="17.100000000000001" customHeight="1" x14ac:dyDescent="0.25">
      <c r="A753" s="22">
        <v>11</v>
      </c>
      <c r="B753" s="18" t="s">
        <v>2216</v>
      </c>
      <c r="C753" s="13">
        <v>5437440064</v>
      </c>
      <c r="D753" s="14" t="s">
        <v>2217</v>
      </c>
      <c r="E753" s="14" t="s">
        <v>2218</v>
      </c>
      <c r="F753" s="13">
        <v>1</v>
      </c>
      <c r="G753" s="15">
        <v>11.047968413496049</v>
      </c>
    </row>
    <row r="754" spans="1:7" ht="17.100000000000001" customHeight="1" x14ac:dyDescent="0.25">
      <c r="A754" s="22">
        <v>11</v>
      </c>
      <c r="B754" s="18" t="s">
        <v>2219</v>
      </c>
      <c r="C754" s="13">
        <v>5446339002</v>
      </c>
      <c r="D754" s="14" t="s">
        <v>2220</v>
      </c>
      <c r="E754" s="14" t="s">
        <v>2221</v>
      </c>
      <c r="F754" s="13">
        <v>1</v>
      </c>
      <c r="G754" s="15">
        <v>13.716439339554917</v>
      </c>
    </row>
    <row r="755" spans="1:7" ht="17.100000000000001" customHeight="1" x14ac:dyDescent="0.25">
      <c r="A755" s="22">
        <v>11</v>
      </c>
      <c r="B755" s="18" t="s">
        <v>2222</v>
      </c>
      <c r="C755" s="13">
        <v>5428689925</v>
      </c>
      <c r="D755" s="14" t="s">
        <v>2223</v>
      </c>
      <c r="E755" s="14" t="s">
        <v>2224</v>
      </c>
      <c r="F755" s="13">
        <v>1</v>
      </c>
      <c r="G755" s="15">
        <v>41.10775305096913</v>
      </c>
    </row>
    <row r="756" spans="1:7" ht="17.100000000000001" customHeight="1" x14ac:dyDescent="0.25">
      <c r="A756" s="22">
        <v>11</v>
      </c>
      <c r="B756" s="18" t="s">
        <v>2225</v>
      </c>
      <c r="C756" s="13">
        <v>5438589484</v>
      </c>
      <c r="D756" s="14" t="s">
        <v>2226</v>
      </c>
      <c r="E756" s="14" t="s">
        <v>2227</v>
      </c>
      <c r="F756" s="13">
        <v>1</v>
      </c>
      <c r="G756" s="15">
        <v>3.7740990667623833</v>
      </c>
    </row>
    <row r="757" spans="1:7" ht="17.100000000000001" customHeight="1" x14ac:dyDescent="0.25">
      <c r="A757" s="22">
        <v>11</v>
      </c>
      <c r="B757" s="18" t="s">
        <v>2228</v>
      </c>
      <c r="C757" s="13">
        <v>5431408081</v>
      </c>
      <c r="D757" s="14" t="s">
        <v>2229</v>
      </c>
      <c r="E757" s="14" t="s">
        <v>2230</v>
      </c>
      <c r="F757" s="13">
        <v>2</v>
      </c>
      <c r="G757" s="15">
        <v>19.934558506819812</v>
      </c>
    </row>
    <row r="758" spans="1:7" ht="17.100000000000001" customHeight="1" x14ac:dyDescent="0.25">
      <c r="A758" s="22">
        <v>11</v>
      </c>
      <c r="B758" s="18" t="s">
        <v>2231</v>
      </c>
      <c r="C758" s="13">
        <v>5448804983</v>
      </c>
      <c r="D758" s="14" t="s">
        <v>2232</v>
      </c>
      <c r="E758" s="14" t="s">
        <v>2233</v>
      </c>
      <c r="F758" s="13">
        <v>1</v>
      </c>
      <c r="G758" s="15">
        <v>47.300933237616647</v>
      </c>
    </row>
    <row r="759" spans="1:7" ht="17.100000000000001" customHeight="1" x14ac:dyDescent="0.25">
      <c r="A759" s="22">
        <v>11</v>
      </c>
      <c r="B759" s="18" t="s">
        <v>2234</v>
      </c>
      <c r="C759" s="13">
        <v>5454470439</v>
      </c>
      <c r="D759" s="14" t="s">
        <v>2235</v>
      </c>
      <c r="E759" s="14" t="s">
        <v>2236</v>
      </c>
      <c r="F759" s="13">
        <v>1</v>
      </c>
      <c r="G759" s="15">
        <v>152.63487437185927</v>
      </c>
    </row>
    <row r="760" spans="1:7" ht="17.100000000000001" customHeight="1" x14ac:dyDescent="0.25">
      <c r="A760" s="22">
        <v>11</v>
      </c>
      <c r="B760" s="18" t="s">
        <v>2237</v>
      </c>
      <c r="C760" s="13">
        <v>5445782412</v>
      </c>
      <c r="D760" s="14" t="s">
        <v>2238</v>
      </c>
      <c r="E760" s="14" t="s">
        <v>2239</v>
      </c>
      <c r="F760" s="13">
        <v>1</v>
      </c>
      <c r="G760" s="15">
        <v>108.06060301507539</v>
      </c>
    </row>
    <row r="761" spans="1:7" ht="17.100000000000001" customHeight="1" x14ac:dyDescent="0.25">
      <c r="A761" s="22">
        <v>11</v>
      </c>
      <c r="B761" s="18" t="s">
        <v>2240</v>
      </c>
      <c r="C761" s="13">
        <v>5446156030</v>
      </c>
      <c r="D761" s="14" t="s">
        <v>2241</v>
      </c>
      <c r="E761" s="14" t="s">
        <v>2242</v>
      </c>
      <c r="F761" s="13">
        <v>1</v>
      </c>
      <c r="G761" s="15">
        <v>53.992893036611626</v>
      </c>
    </row>
    <row r="762" spans="1:7" ht="17.100000000000001" customHeight="1" x14ac:dyDescent="0.25">
      <c r="A762" s="22">
        <v>11</v>
      </c>
      <c r="B762" s="18" t="s">
        <v>2243</v>
      </c>
      <c r="C762" s="13">
        <v>5446472482</v>
      </c>
      <c r="D762" s="14" t="s">
        <v>2244</v>
      </c>
      <c r="E762" s="14" t="s">
        <v>2245</v>
      </c>
      <c r="F762" s="13">
        <v>2</v>
      </c>
      <c r="G762" s="15">
        <v>64.758219669777461</v>
      </c>
    </row>
    <row r="763" spans="1:7" ht="17.100000000000001" customHeight="1" x14ac:dyDescent="0.25">
      <c r="A763" s="22">
        <v>11</v>
      </c>
      <c r="B763" s="18" t="s">
        <v>2246</v>
      </c>
      <c r="C763" s="13">
        <v>5432410641</v>
      </c>
      <c r="D763" s="14" t="s">
        <v>2247</v>
      </c>
      <c r="E763" s="14" t="s">
        <v>2248</v>
      </c>
      <c r="F763" s="13">
        <v>2</v>
      </c>
      <c r="G763" s="15">
        <v>29.062225412778176</v>
      </c>
    </row>
    <row r="764" spans="1:7" ht="17.100000000000001" customHeight="1" x14ac:dyDescent="0.25">
      <c r="A764" s="22">
        <v>11</v>
      </c>
      <c r="B764" s="18" t="s">
        <v>2249</v>
      </c>
      <c r="C764" s="13">
        <v>5433415486</v>
      </c>
      <c r="D764" s="14" t="s">
        <v>2250</v>
      </c>
      <c r="E764" s="14" t="s">
        <v>2251</v>
      </c>
      <c r="F764" s="13">
        <v>1</v>
      </c>
      <c r="G764" s="15">
        <v>49.869648241206029</v>
      </c>
    </row>
    <row r="765" spans="1:7" ht="17.100000000000001" customHeight="1" x14ac:dyDescent="0.25">
      <c r="A765" s="22">
        <v>11</v>
      </c>
      <c r="B765" s="18" t="s">
        <v>2252</v>
      </c>
      <c r="C765" s="13">
        <v>5432436196</v>
      </c>
      <c r="D765" s="14" t="s">
        <v>2253</v>
      </c>
      <c r="E765" s="14" t="s">
        <v>2254</v>
      </c>
      <c r="F765" s="13">
        <v>1</v>
      </c>
      <c r="G765" s="15">
        <v>28.447063890882983</v>
      </c>
    </row>
    <row r="766" spans="1:7" ht="17.100000000000001" customHeight="1" x14ac:dyDescent="0.25">
      <c r="A766" s="22">
        <v>11</v>
      </c>
      <c r="B766" s="18" t="s">
        <v>2255</v>
      </c>
      <c r="C766" s="13">
        <v>5451031063</v>
      </c>
      <c r="D766" s="14" t="s">
        <v>2256</v>
      </c>
      <c r="E766" s="14" t="s">
        <v>2257</v>
      </c>
      <c r="F766" s="13">
        <v>1</v>
      </c>
      <c r="G766" s="15">
        <v>149.62557071069634</v>
      </c>
    </row>
    <row r="767" spans="1:7" ht="17.100000000000001" customHeight="1" x14ac:dyDescent="0.25">
      <c r="A767" s="22">
        <v>11</v>
      </c>
      <c r="B767" s="18" t="s">
        <v>2258</v>
      </c>
      <c r="C767" s="13">
        <v>5433721981</v>
      </c>
      <c r="D767" s="14" t="s">
        <v>2259</v>
      </c>
      <c r="E767" s="14" t="s">
        <v>2260</v>
      </c>
      <c r="F767" s="13">
        <v>1</v>
      </c>
      <c r="G767" s="15">
        <v>24.897415649676955</v>
      </c>
    </row>
    <row r="768" spans="1:7" ht="17.100000000000001" customHeight="1" x14ac:dyDescent="0.25">
      <c r="A768" s="22">
        <v>11</v>
      </c>
      <c r="B768" s="18" t="s">
        <v>2261</v>
      </c>
      <c r="C768" s="13">
        <v>5451281003</v>
      </c>
      <c r="D768" s="14" t="s">
        <v>2262</v>
      </c>
      <c r="E768" s="14" t="s">
        <v>2263</v>
      </c>
      <c r="F768" s="13">
        <v>1</v>
      </c>
      <c r="G768" s="15">
        <v>20.774170854271354</v>
      </c>
    </row>
    <row r="769" spans="1:7" ht="17.100000000000001" customHeight="1" x14ac:dyDescent="0.25">
      <c r="A769" s="22">
        <v>11</v>
      </c>
      <c r="B769" s="18" t="s">
        <v>2264</v>
      </c>
      <c r="C769" s="13">
        <v>5463135407</v>
      </c>
      <c r="D769" s="14" t="s">
        <v>2265</v>
      </c>
      <c r="E769" s="14" t="s">
        <v>2266</v>
      </c>
      <c r="F769" s="13">
        <v>1</v>
      </c>
      <c r="G769" s="15">
        <v>9.9340272792534083</v>
      </c>
    </row>
    <row r="770" spans="1:7" ht="17.100000000000001" customHeight="1" x14ac:dyDescent="0.25">
      <c r="A770" s="22">
        <v>11</v>
      </c>
      <c r="B770" s="18" t="s">
        <v>2267</v>
      </c>
      <c r="C770" s="13">
        <v>5456756239</v>
      </c>
      <c r="D770" s="14" t="s">
        <v>2268</v>
      </c>
      <c r="E770" s="14" t="s">
        <v>2269</v>
      </c>
      <c r="F770" s="13">
        <v>1</v>
      </c>
      <c r="G770" s="15">
        <v>41.564967695620957</v>
      </c>
    </row>
    <row r="771" spans="1:7" ht="17.100000000000001" customHeight="1" x14ac:dyDescent="0.25">
      <c r="A771" s="22">
        <v>11</v>
      </c>
      <c r="B771" s="18" t="s">
        <v>2270</v>
      </c>
      <c r="C771" s="13">
        <v>5440663558</v>
      </c>
      <c r="D771" s="14" t="s">
        <v>2271</v>
      </c>
      <c r="E771" s="14" t="s">
        <v>2272</v>
      </c>
      <c r="F771" s="13">
        <v>1</v>
      </c>
      <c r="G771" s="15">
        <v>24.897415649676955</v>
      </c>
    </row>
    <row r="772" spans="1:7" ht="17.100000000000001" customHeight="1" x14ac:dyDescent="0.25">
      <c r="A772" s="22">
        <v>11</v>
      </c>
      <c r="B772" s="18" t="s">
        <v>2273</v>
      </c>
      <c r="C772" s="13">
        <v>5440599644</v>
      </c>
      <c r="D772" s="14" t="s">
        <v>2274</v>
      </c>
      <c r="E772" s="14" t="s">
        <v>2275</v>
      </c>
      <c r="F772" s="13">
        <v>1</v>
      </c>
      <c r="G772" s="15">
        <v>35.321909547738692</v>
      </c>
    </row>
    <row r="773" spans="1:7" ht="17.100000000000001" customHeight="1" x14ac:dyDescent="0.25">
      <c r="A773" s="22">
        <v>11</v>
      </c>
      <c r="B773" s="18" t="s">
        <v>2276</v>
      </c>
      <c r="C773" s="13">
        <v>5449086460</v>
      </c>
      <c r="D773" s="14" t="s">
        <v>2277</v>
      </c>
      <c r="E773" s="14" t="s">
        <v>2278</v>
      </c>
      <c r="F773" s="13">
        <v>1</v>
      </c>
      <c r="G773" s="15">
        <v>17.457286432160803</v>
      </c>
    </row>
    <row r="774" spans="1:7" ht="17.100000000000001" customHeight="1" x14ac:dyDescent="0.25">
      <c r="A774" s="22">
        <v>11</v>
      </c>
      <c r="B774" s="18" t="s">
        <v>2279</v>
      </c>
      <c r="C774" s="13">
        <v>5430962615</v>
      </c>
      <c r="D774" s="14" t="s">
        <v>2280</v>
      </c>
      <c r="E774" s="14" t="s">
        <v>2281</v>
      </c>
      <c r="F774" s="13">
        <v>1</v>
      </c>
      <c r="G774" s="15">
        <v>37.408470926058861</v>
      </c>
    </row>
    <row r="775" spans="1:7" ht="17.100000000000001" customHeight="1" x14ac:dyDescent="0.25">
      <c r="A775" s="22">
        <v>11</v>
      </c>
      <c r="B775" s="18" t="s">
        <v>2282</v>
      </c>
      <c r="C775" s="13">
        <v>5430665205</v>
      </c>
      <c r="D775" s="14" t="s">
        <v>2283</v>
      </c>
      <c r="E775" s="14" t="s">
        <v>2284</v>
      </c>
      <c r="F775" s="13">
        <v>1</v>
      </c>
      <c r="G775" s="15">
        <v>17.457286432160803</v>
      </c>
    </row>
    <row r="776" spans="1:7" ht="17.100000000000001" customHeight="1" x14ac:dyDescent="0.25">
      <c r="A776" s="22">
        <v>11</v>
      </c>
      <c r="B776" s="18" t="s">
        <v>2285</v>
      </c>
      <c r="C776" s="13">
        <v>5457532199</v>
      </c>
      <c r="D776" s="14" t="s">
        <v>2286</v>
      </c>
      <c r="E776" s="14" t="s">
        <v>2287</v>
      </c>
      <c r="F776" s="13">
        <v>1</v>
      </c>
      <c r="G776" s="15">
        <v>33.251974156496765</v>
      </c>
    </row>
    <row r="777" spans="1:7" ht="17.100000000000001" customHeight="1" x14ac:dyDescent="0.25">
      <c r="A777" s="22">
        <v>11</v>
      </c>
      <c r="B777" s="18" t="s">
        <v>2288</v>
      </c>
      <c r="C777" s="13">
        <v>5463763887</v>
      </c>
      <c r="D777" s="14" t="s">
        <v>2289</v>
      </c>
      <c r="E777" s="14" t="s">
        <v>2290</v>
      </c>
      <c r="F777" s="13">
        <v>1</v>
      </c>
      <c r="G777" s="15">
        <v>19.111572146446512</v>
      </c>
    </row>
    <row r="778" spans="1:7" ht="17.100000000000001" customHeight="1" x14ac:dyDescent="0.25">
      <c r="A778" s="22">
        <v>11</v>
      </c>
      <c r="B778" s="18" t="s">
        <v>2291</v>
      </c>
      <c r="C778" s="13">
        <v>5441644568</v>
      </c>
      <c r="D778" s="14" t="s">
        <v>2292</v>
      </c>
      <c r="E778" s="14" t="s">
        <v>2293</v>
      </c>
      <c r="F778" s="13">
        <v>1</v>
      </c>
      <c r="G778" s="15">
        <v>23.276381909547734</v>
      </c>
    </row>
    <row r="779" spans="1:7" ht="17.100000000000001" customHeight="1" x14ac:dyDescent="0.25">
      <c r="A779" s="22">
        <v>11</v>
      </c>
      <c r="B779" s="18" t="s">
        <v>2294</v>
      </c>
      <c r="C779" s="13">
        <v>5449120620</v>
      </c>
      <c r="D779" s="14" t="s">
        <v>2295</v>
      </c>
      <c r="E779" s="14" t="s">
        <v>2296</v>
      </c>
      <c r="F779" s="13">
        <v>1</v>
      </c>
      <c r="G779" s="15">
        <v>14.547738693467336</v>
      </c>
    </row>
    <row r="780" spans="1:7" ht="17.100000000000001" customHeight="1" x14ac:dyDescent="0.25">
      <c r="A780" s="23"/>
      <c r="B780" s="30"/>
      <c r="C780" s="30"/>
      <c r="D780" s="25"/>
      <c r="E780" s="25"/>
      <c r="F780" s="24"/>
      <c r="G780" s="26"/>
    </row>
    <row r="781" spans="1:7" ht="17.100000000000001" customHeight="1" x14ac:dyDescent="0.25">
      <c r="A781" s="23"/>
      <c r="B781" s="30"/>
      <c r="C781" s="30" t="s">
        <v>2303</v>
      </c>
      <c r="D781" s="25"/>
      <c r="E781" s="25"/>
      <c r="F781" s="24"/>
      <c r="G781" s="26"/>
    </row>
    <row r="782" spans="1:7" ht="25.5" customHeight="1" x14ac:dyDescent="0.25">
      <c r="A782" s="31" t="s">
        <v>0</v>
      </c>
      <c r="B782" s="32" t="s">
        <v>2302</v>
      </c>
      <c r="C782" s="34">
        <v>1321</v>
      </c>
    </row>
    <row r="783" spans="1:7" ht="25.5" customHeight="1" x14ac:dyDescent="0.25">
      <c r="C783" s="35"/>
    </row>
    <row r="784" spans="1:7" ht="25.5" customHeight="1" x14ac:dyDescent="0.25">
      <c r="A784" s="31" t="s">
        <v>2301</v>
      </c>
      <c r="B784" s="33">
        <v>3</v>
      </c>
      <c r="C784" s="34">
        <v>295</v>
      </c>
    </row>
    <row r="785" spans="1:6" ht="25.5" customHeight="1" x14ac:dyDescent="0.25">
      <c r="A785" s="31" t="s">
        <v>2301</v>
      </c>
      <c r="B785" s="33">
        <v>5</v>
      </c>
      <c r="C785" s="34">
        <v>34</v>
      </c>
    </row>
    <row r="786" spans="1:6" ht="25.5" customHeight="1" x14ac:dyDescent="0.25">
      <c r="A786" s="31" t="s">
        <v>2301</v>
      </c>
      <c r="B786" s="33">
        <v>8</v>
      </c>
      <c r="C786" s="34">
        <v>97</v>
      </c>
    </row>
    <row r="787" spans="1:6" ht="25.5" customHeight="1" x14ac:dyDescent="0.25">
      <c r="A787" s="31" t="s">
        <v>2301</v>
      </c>
      <c r="B787" s="33">
        <v>9</v>
      </c>
      <c r="C787" s="34">
        <v>128</v>
      </c>
    </row>
    <row r="788" spans="1:6" ht="25.5" customHeight="1" x14ac:dyDescent="0.25">
      <c r="A788" s="31" t="s">
        <v>2301</v>
      </c>
      <c r="B788" s="33">
        <v>10</v>
      </c>
      <c r="C788" s="34">
        <v>139</v>
      </c>
    </row>
    <row r="789" spans="1:6" ht="25.5" customHeight="1" x14ac:dyDescent="0.25">
      <c r="A789" s="31" t="s">
        <v>2301</v>
      </c>
      <c r="B789" s="33">
        <v>11</v>
      </c>
      <c r="C789" s="34">
        <v>197</v>
      </c>
    </row>
    <row r="790" spans="1:6" ht="25.5" customHeight="1" x14ac:dyDescent="0.25"/>
    <row r="791" spans="1:6" ht="25.5" customHeight="1" x14ac:dyDescent="0.25">
      <c r="F791" s="4"/>
    </row>
    <row r="792" spans="1:6" ht="25.5" customHeight="1" x14ac:dyDescent="0.25">
      <c r="F792" s="4"/>
    </row>
    <row r="793" spans="1:6" ht="25.5" customHeight="1" x14ac:dyDescent="0.25">
      <c r="F793" s="4"/>
    </row>
    <row r="794" spans="1:6" ht="25.5" customHeight="1" x14ac:dyDescent="0.25">
      <c r="F794" s="4"/>
    </row>
  </sheetData>
  <autoFilter ref="A5:G779" xr:uid="{0879A18C-B245-463E-AA7C-48198F7F988B}">
    <sortState xmlns:xlrd2="http://schemas.microsoft.com/office/spreadsheetml/2017/richdata2" ref="A6:G779">
      <sortCondition ref="A5:A779"/>
    </sortState>
  </autoFilter>
  <mergeCells count="1">
    <mergeCell ref="F3:G3"/>
  </mergeCells>
  <conditionalFormatting sqref="B5">
    <cfRule type="duplicateValues" dxfId="11" priority="21" stopIfTrue="1"/>
  </conditionalFormatting>
  <conditionalFormatting sqref="C5:C268">
    <cfRule type="duplicateValues" dxfId="10" priority="22"/>
  </conditionalFormatting>
  <conditionalFormatting sqref="B5:B268">
    <cfRule type="duplicateValues" dxfId="9" priority="23"/>
  </conditionalFormatting>
  <conditionalFormatting sqref="C359:C466">
    <cfRule type="duplicateValues" dxfId="8" priority="9"/>
  </conditionalFormatting>
  <conditionalFormatting sqref="B359:B466">
    <cfRule type="duplicateValues" dxfId="7" priority="10"/>
  </conditionalFormatting>
  <conditionalFormatting sqref="C467:C598">
    <cfRule type="duplicateValues" dxfId="6" priority="7"/>
  </conditionalFormatting>
  <conditionalFormatting sqref="B467:B598">
    <cfRule type="duplicateValues" dxfId="5" priority="8"/>
  </conditionalFormatting>
  <conditionalFormatting sqref="C599:C779">
    <cfRule type="duplicateValues" dxfId="4" priority="5"/>
  </conditionalFormatting>
  <conditionalFormatting sqref="B599:B779">
    <cfRule type="duplicateValues" dxfId="3" priority="6"/>
  </conditionalFormatting>
  <conditionalFormatting sqref="B780:C781">
    <cfRule type="duplicateValues" dxfId="2" priority="2"/>
  </conditionalFormatting>
  <conditionalFormatting sqref="C269:C358">
    <cfRule type="duplicateValues" dxfId="1" priority="24"/>
  </conditionalFormatting>
  <conditionalFormatting sqref="B269:B358">
    <cfRule type="duplicateValues" dxfId="0" priority="26"/>
  </conditionalFormatting>
  <hyperlinks>
    <hyperlink ref="E135" r:id="rId1" xr:uid="{FC9B2A00-BC16-4B60-8176-71DD595AB7D7}"/>
  </hyperlinks>
  <pageMargins left="0.7" right="0.7" top="0.75" bottom="0.75" header="0.3" footer="0.3"/>
  <pageSetup paperSize="9" scale="66" orientation="landscape" horizontalDpi="0" verticalDpi="0" r:id="rId2"/>
  <headerFooter>
    <oddFooter>&amp;F</oddFooter>
  </headerFooter>
  <rowBreaks count="20" manualBreakCount="20">
    <brk id="128" max="6" man="1"/>
    <brk id="172" max="6" man="1"/>
    <brk id="214" max="6" man="1"/>
    <brk id="256" max="6" man="1"/>
    <brk id="268" max="6" man="1"/>
    <brk id="310" max="6" man="1"/>
    <brk id="352" max="6" man="1"/>
    <brk id="358" max="16383" man="1"/>
    <brk id="400" max="6" man="1"/>
    <brk id="442" max="6" man="1"/>
    <brk id="466" max="16383" man="1"/>
    <brk id="508" max="6" man="1"/>
    <brk id="550" max="6" man="1"/>
    <brk id="592" max="6" man="1"/>
    <brk id="598" max="16383" man="1"/>
    <brk id="640" max="6" man="1"/>
    <brk id="682" max="6" man="1"/>
    <brk id="724" max="6" man="1"/>
    <brk id="766" max="6" man="1"/>
    <brk id="779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 Labrie</dc:creator>
  <cp:lastModifiedBy>Ike Labrie</cp:lastModifiedBy>
  <cp:lastPrinted>2021-09-28T09:41:01Z</cp:lastPrinted>
  <dcterms:created xsi:type="dcterms:W3CDTF">2021-09-09T11:24:31Z</dcterms:created>
  <dcterms:modified xsi:type="dcterms:W3CDTF">2021-11-18T10:04:24Z</dcterms:modified>
</cp:coreProperties>
</file>